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水务用人需求表" sheetId="1" r:id="rId1"/>
    <sheet name="和润用人需求表" sheetId="2" r:id="rId2"/>
  </sheets>
  <definedNames>
    <definedName name="_xlnm.Print_Titles" localSheetId="0">'水务用人需求表'!$1:$3</definedName>
  </definedNames>
  <calcPr fullCalcOnLoad="1"/>
</workbook>
</file>

<file path=xl/sharedStrings.xml><?xml version="1.0" encoding="utf-8"?>
<sst xmlns="http://schemas.openxmlformats.org/spreadsheetml/2006/main" count="78" uniqueCount="48">
  <si>
    <t>招聘岗位一览表</t>
  </si>
  <si>
    <t>一、陕西西咸新区水务集团有限公司</t>
  </si>
  <si>
    <t>序号</t>
  </si>
  <si>
    <t>部门</t>
  </si>
  <si>
    <t>岗位</t>
  </si>
  <si>
    <t>岗位层级</t>
  </si>
  <si>
    <t>需求人数</t>
  </si>
  <si>
    <t>学历要求</t>
  </si>
  <si>
    <t>专业要求</t>
  </si>
  <si>
    <t>岗位职责</t>
  </si>
  <si>
    <t>岗位要求</t>
  </si>
  <si>
    <t>备注</t>
  </si>
  <si>
    <t>工程建设部</t>
  </si>
  <si>
    <t>工程助理</t>
  </si>
  <si>
    <t>员工</t>
  </si>
  <si>
    <t>35周岁以下，国民教育序列本科及以上学历</t>
  </si>
  <si>
    <t>市政、水利、给排水等相关专业</t>
  </si>
  <si>
    <t>1.协助做好项目报批报建、备案、验收等工作；
2.负责项目三通一平协调和申报工作；
3.负责项目施工前各手续办理、质检备案、各专项验收等工作；
4.负责项目前期的勘察、材料选型等工作，负责甲供材申报和材料进场验收工作；
5.负责开工前施工方案审查，配合做好图纸会审、技术交底等工作；
6.负责工程项目的技术协调、施工管理、工程量审核、变更签证、认质认价等工作；
7.负责施工项目现场监督管理，对质量、安全、进度、成本、环保、维稳负责；
8.协助相关部门做好项目征地工作；
9.负责部门三年生产专项整治综合管理、环保整治综合管理、农民工清欠综合管理工作；
10.按期上报各类项目信息报送表；
11.完成上级交办的其他事务。</t>
  </si>
  <si>
    <t>1.本科学历3年及以上市政、水利、给排水建设工作经验，研究生学历1年及以上市政、水利、给排水建设工作经验； 
2.熟悉项目现场管理工作，掌握项目管理知识，能编制进度计划；
3.熟悉项目建设相关法律法规，熟悉相关的专业施工质量验收规范；
4.熟练使用CAD制图软件和Office办公软件；
5.具有较强的组织协调能力及管理能力，以及良好的职业素养、团队合作意识；
6.具有较强的资料管控能力；
7.了解设计变更、成本控制、采购、质检、合同管理等业务；
8.具有水务行业工程建设管理经验者优先；
9.有车有驾照。</t>
  </si>
  <si>
    <t>生产管理部</t>
  </si>
  <si>
    <t>信息化专员</t>
  </si>
  <si>
    <t>计算机、电子信息、通信工程及相关专业</t>
  </si>
  <si>
    <r>
      <t>1.参与制定公司信息系统规划、信息化硬件安全设计；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2.负责公司网络管理工作，确保网络安全运行；
3.负责日常操作系统、网管系统、邮件系统的安全补丁、漏洞检测及修补、病毒防治等工作；
4.负责公司信息化设备维护工作，记录运行日志；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5.负责信息化应急预案编制、修订和完善，以及安全应急预案培训和演练；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6.负责公司网络安全事件处理；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7.制定公司网络访问控制、IP、网络用户管理等策略，定期组织开展网络安全培训；
8.结合公司网络实际，提出网络结构、网络技术和网络管理的改进措施；</t>
    </r>
    <r>
      <rPr>
        <sz val="10"/>
        <rFont val="Arial"/>
        <family val="2"/>
      </rPr>
      <t> </t>
    </r>
    <r>
      <rPr>
        <sz val="10"/>
        <rFont val="仿宋_GB2312"/>
        <family val="3"/>
      </rPr>
      <t xml:space="preserve">
9.完成上级领导交办的其他工作。</t>
    </r>
  </si>
  <si>
    <t>1.本科学历3年及以上相关工作经验，研究生学历1年及以上相关工作经验； 
2.熟悉计算机软件、硬件安装维护、网络维护，对系统相关设备故障能够准确排查、迅速处理问题。</t>
  </si>
  <si>
    <t>管网运营部</t>
  </si>
  <si>
    <t>管网运营</t>
  </si>
  <si>
    <t>35周岁以下，国民教育序列专科及以上学历</t>
  </si>
  <si>
    <t>市政工程、给排水、安全管理及理工类相关专业</t>
  </si>
  <si>
    <t>1.负责供水管网日常运营管理工作；
2.负责突发给水管网及其附属设施故障的应急抢修；
3.负责GIS管线现场和图纸校对，竣工资料现场复核； 
4.负责定期对管网图纸进行收集、更新；
5.负责供水业务及管网业务拓展；
6.负责管网运营安全生产监督管理、高风险作业现场监督及管网各类安全应急演练；                                                                                                                7.配合上级安全生产监督管理部门的相关检查工作；                                                                                                        
8.完成上级交办的其他事务。</t>
  </si>
  <si>
    <t xml:space="preserve">1.专科学历1年及以上管网运营管理或生产企业安全管理工作经验；
2.能熟练使用CAD、Office办公软件及GIS数据库，能吃苦，责任心强，能适应户外作业，具有C1及以上驾照；
3.具有较强的责任心、组织协调能力、抗压性和团队协作精神；
4.具有水务相关工作经验者优先；
5.具有安全员岗位资质证书或中级以上职称者优先。                                 </t>
  </si>
  <si>
    <t>小计</t>
  </si>
  <si>
    <t>/</t>
  </si>
  <si>
    <t>二、西咸新区和润生态建设发展有限公司</t>
  </si>
  <si>
    <t>经营发展部</t>
  </si>
  <si>
    <t>经营助理</t>
  </si>
  <si>
    <t>财经、金融、经济学、管理学、工商管理、统计学及相关专业</t>
  </si>
  <si>
    <t>1.负责制定公司年度经营计划目标责任书，跟进重点工作的执行情况，推动公司达成经营目标；
2.根据公司年度经营计划，实施过程管理及考核，确保实现公司经营目标；
3.跟踪建设项目前期工作； 
4.负责及时、准确地了解和掌握国家有关法律、法规和政府相关政策，为公司各项目前期手续提供依据；
5.负责承办公司项目的政府报批、报建手续；
6.按照公司经营计划和各项目计划编制项目报批报建计划、跟踪计划实施进展；
7.完成上级交办的其他事务。</t>
  </si>
  <si>
    <t>1.本科学历1年及以上经营管理相关工作经验；
2.熟悉项目前期手续报批流程、政策、法律法规；
3.具有良好的逻辑思维能力、敏锐的洞察力和综合分析能力，良好的沟通能力、文书编写能力；
4.工作认真负责、细心耐心，具有较强的责任心。</t>
  </si>
  <si>
    <t>生产运营部</t>
  </si>
  <si>
    <t>技术工艺助理</t>
  </si>
  <si>
    <t>环境工程、给排水、机械、机电一体化等专业</t>
  </si>
  <si>
    <t>1.负责对接相关部门，及时跟进再生水相关政策及新区的规划情况；
2.负责协调区域再生水处理设备检修和抢修工作；
3.负责协助解决再生水生产工艺及污水处理技术难题并组织技术创新；
4.统计和上报各种相关报表；
5.负责管理技术资料，正确及时地提供生产所需的图纸、技术文件，并做好资料归档工作；
6.完成上级交办的其他事务。</t>
  </si>
  <si>
    <t>1.本科学历1年及以上再生水、污水处理相关工作经验；
2.熟悉再生水工艺流程及运营管理工作；
3.具有良好组织协调沟通能力、分析解决问题能力、计划执行能力，责任心强，能够承受一定的工作压力；
4.具有环境工程中级以上职称者优先。</t>
  </si>
  <si>
    <t>空港新城北区污水处理厂</t>
  </si>
  <si>
    <t>污水运行</t>
  </si>
  <si>
    <t>40周岁以下，国民教育序列大专及以上学历</t>
  </si>
  <si>
    <t>1.负责区域污水处理、污泥处理、中水回用系统的运行操作和事故处理；
2.负责设备的操作、巡检、维护保养；
3.负责厂区药剂的配制；
4.按照要求完成污水处理系统参数的调整；
5.负责工艺流程及管网的异常情况的排查和协调处理；
6.完成上级交办的其他事务。</t>
  </si>
  <si>
    <t>1.专科学历1年及以上相关工作经验；
2.身体健康，具有较强的责任心和执行力，吃苦耐劳；
3.具有污水厂运行工作经验者优先。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</si>
</sst>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4"/>
      <name val="方正小标宋简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华文仿宋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0"/>
      <name val="楷体_GB2312"/>
      <family val="3"/>
    </font>
    <font>
      <sz val="12"/>
      <name val="楷体_GB2312"/>
      <family val="3"/>
    </font>
    <font>
      <sz val="11"/>
      <color indexed="8"/>
      <name val="仿宋_GB2312"/>
      <family val="3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仿宋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1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43" fillId="3" borderId="1" applyNumberFormat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5" fillId="6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7" borderId="2" applyNumberFormat="0" applyAlignment="0" applyProtection="0"/>
    <xf numFmtId="0" fontId="15" fillId="8" borderId="0" applyNumberFormat="0" applyBorder="0" applyAlignment="0" applyProtection="0"/>
    <xf numFmtId="0" fontId="44" fillId="9" borderId="0" applyNumberFormat="0" applyBorder="0" applyAlignment="0" applyProtection="0"/>
    <xf numFmtId="0" fontId="18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3" applyNumberFormat="0" applyFill="0" applyAlignment="0" applyProtection="0"/>
    <xf numFmtId="0" fontId="15" fillId="11" borderId="0" applyNumberFormat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15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4" applyNumberFormat="0" applyFon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5" fillId="16" borderId="0" applyNumberFormat="0" applyBorder="0" applyAlignment="0" applyProtection="0"/>
    <xf numFmtId="0" fontId="46" fillId="2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54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6" fillId="24" borderId="0" applyNumberFormat="0" applyBorder="0" applyAlignment="0" applyProtection="0"/>
    <xf numFmtId="0" fontId="28" fillId="7" borderId="7" applyNumberFormat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49" fillId="0" borderId="8" applyNumberFormat="0" applyFill="0" applyAlignment="0" applyProtection="0"/>
    <xf numFmtId="0" fontId="18" fillId="22" borderId="0" applyNumberFormat="0" applyBorder="0" applyAlignment="0" applyProtection="0"/>
    <xf numFmtId="0" fontId="18" fillId="4" borderId="0" applyNumberFormat="0" applyBorder="0" applyAlignment="0" applyProtection="0"/>
    <xf numFmtId="0" fontId="15" fillId="16" borderId="0" applyNumberFormat="0" applyBorder="0" applyAlignment="0" applyProtection="0"/>
    <xf numFmtId="0" fontId="46" fillId="25" borderId="0" applyNumberFormat="0" applyBorder="0" applyAlignment="0" applyProtection="0"/>
    <xf numFmtId="0" fontId="55" fillId="26" borderId="9" applyNumberFormat="0" applyAlignment="0" applyProtection="0"/>
    <xf numFmtId="0" fontId="14" fillId="0" borderId="10" applyNumberFormat="0" applyFill="0" applyAlignment="0" applyProtection="0"/>
    <xf numFmtId="0" fontId="28" fillId="7" borderId="7" applyNumberFormat="0" applyAlignment="0" applyProtection="0"/>
    <xf numFmtId="0" fontId="56" fillId="26" borderId="1" applyNumberFormat="0" applyAlignment="0" applyProtection="0"/>
    <xf numFmtId="0" fontId="15" fillId="13" borderId="0" applyNumberFormat="0" applyBorder="0" applyAlignment="0" applyProtection="0"/>
    <xf numFmtId="0" fontId="57" fillId="27" borderId="11" applyNumberFormat="0" applyAlignment="0" applyProtection="0"/>
    <xf numFmtId="0" fontId="2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46" fillId="29" borderId="0" applyNumberFormat="0" applyBorder="0" applyAlignment="0" applyProtection="0"/>
    <xf numFmtId="0" fontId="58" fillId="0" borderId="12" applyNumberFormat="0" applyFill="0" applyAlignment="0" applyProtection="0"/>
    <xf numFmtId="0" fontId="23" fillId="0" borderId="3" applyNumberFormat="0" applyFill="0" applyAlignment="0" applyProtection="0"/>
    <xf numFmtId="0" fontId="18" fillId="4" borderId="0" applyNumberFormat="0" applyBorder="0" applyAlignment="0" applyProtection="0"/>
    <xf numFmtId="0" fontId="59" fillId="0" borderId="13" applyNumberFormat="0" applyFill="0" applyAlignment="0" applyProtection="0"/>
    <xf numFmtId="0" fontId="36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18" fillId="33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0" fillId="0" borderId="0">
      <alignment vertical="center"/>
      <protection/>
    </xf>
    <xf numFmtId="0" fontId="32" fillId="0" borderId="14" applyNumberFormat="0" applyFill="0" applyAlignment="0" applyProtection="0"/>
    <xf numFmtId="0" fontId="38" fillId="0" borderId="15" applyNumberFormat="0" applyFill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46" fillId="35" borderId="0" applyNumberFormat="0" applyBorder="0" applyAlignment="0" applyProtection="0"/>
    <xf numFmtId="0" fontId="44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7" fillId="38" borderId="7" applyNumberFormat="0" applyAlignment="0" applyProtection="0"/>
    <xf numFmtId="0" fontId="21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7" fillId="38" borderId="7" applyNumberFormat="0" applyAlignment="0" applyProtection="0"/>
    <xf numFmtId="0" fontId="2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46" fillId="41" borderId="0" applyNumberFormat="0" applyBorder="0" applyAlignment="0" applyProtection="0"/>
    <xf numFmtId="0" fontId="15" fillId="13" borderId="0" applyNumberFormat="0" applyBorder="0" applyAlignment="0" applyProtection="0"/>
    <xf numFmtId="0" fontId="46" fillId="42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1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6" fillId="45" borderId="0" applyNumberFormat="0" applyBorder="0" applyAlignment="0" applyProtection="0"/>
    <xf numFmtId="0" fontId="18" fillId="10" borderId="0" applyNumberFormat="0" applyBorder="0" applyAlignment="0" applyProtection="0"/>
    <xf numFmtId="0" fontId="44" fillId="46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16" applyNumberFormat="0" applyFill="0" applyAlignment="0" applyProtection="0"/>
    <xf numFmtId="0" fontId="18" fillId="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6" fillId="19" borderId="0" applyNumberFormat="0" applyBorder="0" applyAlignment="0" applyProtection="0"/>
    <xf numFmtId="0" fontId="44" fillId="49" borderId="0" applyNumberFormat="0" applyBorder="0" applyAlignment="0" applyProtection="0"/>
    <xf numFmtId="0" fontId="46" fillId="50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5" fillId="11" borderId="0" applyNumberFormat="0" applyBorder="0" applyAlignment="0" applyProtection="0"/>
    <xf numFmtId="0" fontId="18" fillId="18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18" fillId="23" borderId="0" applyNumberFormat="0" applyBorder="0" applyAlignment="0" applyProtection="0"/>
    <xf numFmtId="0" fontId="15" fillId="2" borderId="0" applyNumberFormat="0" applyBorder="0" applyAlignment="0" applyProtection="0"/>
    <xf numFmtId="0" fontId="18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26" fillId="7" borderId="2" applyNumberFormat="0" applyAlignment="0" applyProtection="0"/>
    <xf numFmtId="0" fontId="18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8" fillId="51" borderId="0" applyNumberFormat="0" applyBorder="0" applyAlignment="0" applyProtection="0"/>
    <xf numFmtId="0" fontId="26" fillId="7" borderId="2" applyNumberFormat="0" applyAlignment="0" applyProtection="0"/>
    <xf numFmtId="0" fontId="18" fillId="33" borderId="0" applyNumberFormat="0" applyBorder="0" applyAlignment="0" applyProtection="0"/>
    <xf numFmtId="0" fontId="20" fillId="52" borderId="17" applyNumberFormat="0" applyAlignment="0" applyProtection="0"/>
    <xf numFmtId="0" fontId="18" fillId="53" borderId="0" applyNumberFormat="0" applyBorder="0" applyAlignment="0" applyProtection="0"/>
    <xf numFmtId="0" fontId="15" fillId="30" borderId="0" applyNumberFormat="0" applyBorder="0" applyAlignment="0" applyProtection="0"/>
    <xf numFmtId="0" fontId="20" fillId="52" borderId="17" applyNumberFormat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8" fillId="51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8" fillId="33" borderId="0" applyNumberFormat="0" applyBorder="0" applyAlignment="0" applyProtection="0"/>
    <xf numFmtId="0" fontId="15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1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>
      <alignment vertical="center"/>
      <protection/>
    </xf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53" borderId="0" applyNumberFormat="0" applyBorder="0" applyAlignment="0" applyProtection="0"/>
    <xf numFmtId="0" fontId="18" fillId="33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18" fillId="33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10" applyNumberFormat="0" applyFill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0" borderId="14" applyNumberFormat="0" applyFill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5" fillId="6" borderId="0" applyNumberFormat="0" applyBorder="0" applyAlignment="0" applyProtection="0"/>
    <xf numFmtId="0" fontId="32" fillId="0" borderId="14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33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23" fillId="0" borderId="3" applyNumberFormat="0" applyFill="0" applyAlignment="0" applyProtection="0"/>
    <xf numFmtId="0" fontId="15" fillId="13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0">
      <alignment vertical="center"/>
      <protection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0" borderId="16" applyNumberFormat="0" applyFill="0" applyAlignment="0" applyProtection="0"/>
    <xf numFmtId="0" fontId="15" fillId="13" borderId="0" applyNumberFormat="0" applyBorder="0" applyAlignment="0" applyProtection="0"/>
    <xf numFmtId="0" fontId="13" fillId="0" borderId="16" applyNumberFormat="0" applyFill="0" applyAlignment="0" applyProtection="0"/>
    <xf numFmtId="0" fontId="18" fillId="10" borderId="0" applyNumberFormat="0" applyBorder="0" applyAlignment="0" applyProtection="0"/>
    <xf numFmtId="0" fontId="15" fillId="0" borderId="0">
      <alignment vertical="center"/>
      <protection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44" fillId="0" borderId="0">
      <alignment vertical="center"/>
      <protection/>
    </xf>
    <xf numFmtId="0" fontId="18" fillId="51" borderId="0" applyNumberFormat="0" applyBorder="0" applyAlignment="0" applyProtection="0"/>
    <xf numFmtId="0" fontId="15" fillId="13" borderId="0" applyNumberFormat="0" applyBorder="0" applyAlignment="0" applyProtection="0"/>
    <xf numFmtId="0" fontId="18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0">
      <alignment vertical="center"/>
      <protection/>
    </xf>
    <xf numFmtId="0" fontId="18" fillId="51" borderId="0" applyNumberFormat="0" applyBorder="0" applyAlignment="0" applyProtection="0"/>
    <xf numFmtId="0" fontId="15" fillId="13" borderId="0" applyNumberFormat="0" applyBorder="0" applyAlignment="0" applyProtection="0"/>
    <xf numFmtId="0" fontId="44" fillId="0" borderId="0">
      <alignment vertical="center"/>
      <protection/>
    </xf>
    <xf numFmtId="0" fontId="18" fillId="51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8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8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28" fillId="7" borderId="7" applyNumberFormat="0" applyAlignment="0" applyProtection="0"/>
    <xf numFmtId="0" fontId="18" fillId="23" borderId="0" applyNumberFormat="0" applyBorder="0" applyAlignment="0" applyProtection="0"/>
    <xf numFmtId="0" fontId="15" fillId="16" borderId="0" applyNumberFormat="0" applyBorder="0" applyAlignment="0" applyProtection="0"/>
    <xf numFmtId="0" fontId="18" fillId="33" borderId="0" applyNumberFormat="0" applyBorder="0" applyAlignment="0" applyProtection="0"/>
    <xf numFmtId="0" fontId="15" fillId="16" borderId="0" applyNumberFormat="0" applyBorder="0" applyAlignment="0" applyProtection="0"/>
    <xf numFmtId="0" fontId="18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38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38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38" borderId="0" applyNumberFormat="0" applyBorder="0" applyAlignment="0" applyProtection="0"/>
    <xf numFmtId="0" fontId="38" fillId="0" borderId="15" applyNumberFormat="0" applyFill="0" applyAlignment="0" applyProtection="0"/>
    <xf numFmtId="0" fontId="18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vertical="center"/>
      <protection/>
    </xf>
    <xf numFmtId="0" fontId="15" fillId="38" borderId="0" applyNumberFormat="0" applyBorder="0" applyAlignment="0" applyProtection="0"/>
    <xf numFmtId="0" fontId="15" fillId="0" borderId="0">
      <alignment vertical="center"/>
      <protection/>
    </xf>
    <xf numFmtId="0" fontId="18" fillId="10" borderId="0" applyNumberFormat="0" applyBorder="0" applyAlignment="0" applyProtection="0"/>
    <xf numFmtId="0" fontId="15" fillId="38" borderId="0" applyNumberFormat="0" applyBorder="0" applyAlignment="0" applyProtection="0"/>
    <xf numFmtId="0" fontId="18" fillId="23" borderId="0" applyNumberFormat="0" applyBorder="0" applyAlignment="0" applyProtection="0"/>
    <xf numFmtId="0" fontId="15" fillId="38" borderId="0" applyNumberFormat="0" applyBorder="0" applyAlignment="0" applyProtection="0"/>
    <xf numFmtId="0" fontId="15" fillId="0" borderId="0">
      <alignment vertical="center"/>
      <protection/>
    </xf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8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2" fillId="0" borderId="14" applyNumberFormat="0" applyFill="0" applyAlignment="0" applyProtection="0"/>
    <xf numFmtId="0" fontId="15" fillId="13" borderId="0" applyNumberFormat="0" applyBorder="0" applyAlignment="0" applyProtection="0"/>
    <xf numFmtId="0" fontId="28" fillId="7" borderId="7" applyNumberFormat="0" applyAlignment="0" applyProtection="0"/>
    <xf numFmtId="0" fontId="15" fillId="8" borderId="0" applyNumberFormat="0" applyBorder="0" applyAlignment="0" applyProtection="0"/>
    <xf numFmtId="0" fontId="32" fillId="0" borderId="14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11" borderId="0" applyNumberFormat="0" applyBorder="0" applyAlignment="0" applyProtection="0"/>
    <xf numFmtId="0" fontId="15" fillId="8" borderId="0" applyNumberFormat="0" applyBorder="0" applyAlignment="0" applyProtection="0"/>
    <xf numFmtId="0" fontId="18" fillId="23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38" fillId="0" borderId="15" applyNumberFormat="0" applyFill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4" fillId="0" borderId="0">
      <alignment vertical="center"/>
      <protection/>
    </xf>
    <xf numFmtId="0" fontId="18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0">
      <alignment vertical="center"/>
      <protection/>
    </xf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8" fillId="4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10" applyNumberFormat="0" applyFill="0" applyAlignment="0" applyProtection="0"/>
    <xf numFmtId="0" fontId="28" fillId="7" borderId="7" applyNumberFormat="0" applyAlignment="0" applyProtection="0"/>
    <xf numFmtId="0" fontId="15" fillId="33" borderId="0" applyNumberFormat="0" applyBorder="0" applyAlignment="0" applyProtection="0"/>
    <xf numFmtId="0" fontId="13" fillId="0" borderId="16" applyNumberFormat="0" applyFill="0" applyAlignment="0" applyProtection="0"/>
    <xf numFmtId="0" fontId="15" fillId="33" borderId="0" applyNumberFormat="0" applyBorder="0" applyAlignment="0" applyProtection="0"/>
    <xf numFmtId="0" fontId="13" fillId="0" borderId="16" applyNumberFormat="0" applyFill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53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53" borderId="0" applyNumberFormat="0" applyBorder="0" applyAlignment="0" applyProtection="0"/>
    <xf numFmtId="0" fontId="15" fillId="33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51" borderId="0" applyNumberFormat="0" applyBorder="0" applyAlignment="0" applyProtection="0"/>
    <xf numFmtId="0" fontId="15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51" borderId="0" applyNumberFormat="0" applyBorder="0" applyAlignment="0" applyProtection="0"/>
    <xf numFmtId="0" fontId="18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8" fillId="10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8" fillId="23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8" borderId="0" applyNumberFormat="0" applyBorder="0" applyAlignment="0" applyProtection="0"/>
    <xf numFmtId="0" fontId="23" fillId="0" borderId="3" applyNumberFormat="0" applyFill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10" applyNumberFormat="0" applyFill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0" borderId="16" applyNumberFormat="0" applyFill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10" applyNumberFormat="0" applyFill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15" fillId="8" borderId="0" applyNumberFormat="0" applyBorder="0" applyAlignment="0" applyProtection="0"/>
    <xf numFmtId="0" fontId="31" fillId="6" borderId="0" applyNumberFormat="0" applyBorder="0" applyAlignment="0" applyProtection="0"/>
    <xf numFmtId="0" fontId="23" fillId="0" borderId="3" applyNumberFormat="0" applyFill="0" applyAlignment="0" applyProtection="0"/>
    <xf numFmtId="0" fontId="15" fillId="12" borderId="0" applyNumberFormat="0" applyBorder="0" applyAlignment="0" applyProtection="0"/>
    <xf numFmtId="0" fontId="23" fillId="0" borderId="3" applyNumberFormat="0" applyFill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3" applyNumberFormat="0" applyFill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20" fillId="52" borderId="17" applyNumberFormat="0" applyAlignment="0" applyProtection="0"/>
    <xf numFmtId="0" fontId="15" fillId="12" borderId="0" applyNumberFormat="0" applyBorder="0" applyAlignment="0" applyProtection="0"/>
    <xf numFmtId="0" fontId="44" fillId="0" borderId="0">
      <alignment vertical="center"/>
      <protection/>
    </xf>
    <xf numFmtId="0" fontId="38" fillId="0" borderId="15" applyNumberFormat="0" applyFill="0" applyAlignment="0" applyProtection="0"/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5" fillId="12" borderId="0" applyNumberFormat="0" applyBorder="0" applyAlignment="0" applyProtection="0"/>
    <xf numFmtId="0" fontId="15" fillId="0" borderId="0">
      <alignment vertical="center"/>
      <protection/>
    </xf>
    <xf numFmtId="0" fontId="15" fillId="12" borderId="0" applyNumberFormat="0" applyBorder="0" applyAlignment="0" applyProtection="0"/>
    <xf numFmtId="0" fontId="38" fillId="0" borderId="15" applyNumberFormat="0" applyFill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38" fillId="0" borderId="15" applyNumberFormat="0" applyFill="0" applyAlignment="0" applyProtection="0"/>
    <xf numFmtId="0" fontId="15" fillId="12" borderId="0" applyNumberFormat="0" applyBorder="0" applyAlignment="0" applyProtection="0"/>
    <xf numFmtId="0" fontId="18" fillId="33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1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5" fillId="0" borderId="0">
      <alignment vertical="center"/>
      <protection/>
    </xf>
    <xf numFmtId="0" fontId="18" fillId="51" borderId="0" applyNumberFormat="0" applyBorder="0" applyAlignment="0" applyProtection="0"/>
    <xf numFmtId="0" fontId="13" fillId="0" borderId="16" applyNumberFormat="0" applyFill="0" applyAlignment="0" applyProtection="0"/>
    <xf numFmtId="0" fontId="18" fillId="10" borderId="0" applyNumberFormat="0" applyBorder="0" applyAlignment="0" applyProtection="0"/>
    <xf numFmtId="0" fontId="18" fillId="51" borderId="0" applyNumberFormat="0" applyBorder="0" applyAlignment="0" applyProtection="0"/>
    <xf numFmtId="0" fontId="18" fillId="10" borderId="0" applyNumberFormat="0" applyBorder="0" applyAlignment="0" applyProtection="0"/>
    <xf numFmtId="0" fontId="38" fillId="0" borderId="15" applyNumberFormat="0" applyFill="0" applyAlignment="0" applyProtection="0"/>
    <xf numFmtId="0" fontId="13" fillId="0" borderId="16" applyNumberFormat="0" applyFill="0" applyAlignment="0" applyProtection="0"/>
    <xf numFmtId="0" fontId="18" fillId="51" borderId="0" applyNumberFormat="0" applyBorder="0" applyAlignment="0" applyProtection="0"/>
    <xf numFmtId="0" fontId="0" fillId="0" borderId="0">
      <alignment vertical="center"/>
      <protection/>
    </xf>
    <xf numFmtId="0" fontId="18" fillId="51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38" fillId="0" borderId="15" applyNumberFormat="0" applyFill="0" applyAlignment="0" applyProtection="0"/>
    <xf numFmtId="0" fontId="18" fillId="51" borderId="0" applyNumberFormat="0" applyBorder="0" applyAlignment="0" applyProtection="0"/>
    <xf numFmtId="0" fontId="18" fillId="10" borderId="0" applyNumberFormat="0" applyBorder="0" applyAlignment="0" applyProtection="0"/>
    <xf numFmtId="0" fontId="18" fillId="51" borderId="0" applyNumberFormat="0" applyBorder="0" applyAlignment="0" applyProtection="0"/>
    <xf numFmtId="0" fontId="31" fillId="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23" borderId="0" applyNumberFormat="0" applyBorder="0" applyAlignment="0" applyProtection="0"/>
    <xf numFmtId="0" fontId="18" fillId="4" borderId="0" applyNumberFormat="0" applyBorder="0" applyAlignment="0" applyProtection="0"/>
    <xf numFmtId="0" fontId="17" fillId="38" borderId="7" applyNumberFormat="0" applyAlignment="0" applyProtection="0"/>
    <xf numFmtId="0" fontId="23" fillId="0" borderId="3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4" fillId="0" borderId="0">
      <alignment vertical="center"/>
      <protection/>
    </xf>
    <xf numFmtId="0" fontId="18" fillId="4" borderId="0" applyNumberFormat="0" applyBorder="0" applyAlignment="0" applyProtection="0"/>
    <xf numFmtId="0" fontId="16" fillId="19" borderId="0" applyNumberFormat="0" applyBorder="0" applyAlignment="0" applyProtection="0"/>
    <xf numFmtId="0" fontId="14" fillId="0" borderId="10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4" fillId="0" borderId="10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4" fillId="0" borderId="0">
      <alignment vertical="center"/>
      <protection/>
    </xf>
    <xf numFmtId="0" fontId="18" fillId="4" borderId="0" applyNumberFormat="0" applyBorder="0" applyAlignment="0" applyProtection="0"/>
    <xf numFmtId="0" fontId="15" fillId="0" borderId="0">
      <alignment vertical="center"/>
      <protection/>
    </xf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6" fillId="30" borderId="0" applyNumberFormat="0" applyBorder="0" applyAlignment="0" applyProtection="0"/>
    <xf numFmtId="0" fontId="18" fillId="23" borderId="0" applyNumberFormat="0" applyBorder="0" applyAlignment="0" applyProtection="0"/>
    <xf numFmtId="0" fontId="36" fillId="30" borderId="0" applyNumberFormat="0" applyBorder="0" applyAlignment="0" applyProtection="0"/>
    <xf numFmtId="0" fontId="18" fillId="23" borderId="0" applyNumberFormat="0" applyBorder="0" applyAlignment="0" applyProtection="0"/>
    <xf numFmtId="0" fontId="38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28" fillId="7" borderId="7" applyNumberFormat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4" fillId="0" borderId="10" applyNumberFormat="0" applyFill="0" applyAlignment="0" applyProtection="0"/>
    <xf numFmtId="0" fontId="28" fillId="7" borderId="7" applyNumberFormat="0" applyAlignment="0" applyProtection="0"/>
    <xf numFmtId="0" fontId="18" fillId="23" borderId="0" applyNumberFormat="0" applyBorder="0" applyAlignment="0" applyProtection="0"/>
    <xf numFmtId="0" fontId="14" fillId="0" borderId="10" applyNumberFormat="0" applyFill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8" fillId="23" borderId="0" applyNumberFormat="0" applyBorder="0" applyAlignment="0" applyProtection="0"/>
    <xf numFmtId="0" fontId="28" fillId="7" borderId="7" applyNumberFormat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28" fillId="7" borderId="7" applyNumberForma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8" fillId="0" borderId="15" applyNumberFormat="0" applyFill="0" applyAlignment="0" applyProtection="0"/>
    <xf numFmtId="0" fontId="23" fillId="0" borderId="3" applyNumberFormat="0" applyFill="0" applyAlignment="0" applyProtection="0"/>
    <xf numFmtId="0" fontId="38" fillId="0" borderId="15" applyNumberFormat="0" applyFill="0" applyAlignment="0" applyProtection="0"/>
    <xf numFmtId="0" fontId="23" fillId="0" borderId="3" applyNumberFormat="0" applyFill="0" applyAlignment="0" applyProtection="0"/>
    <xf numFmtId="0" fontId="38" fillId="0" borderId="15" applyNumberFormat="0" applyFill="0" applyAlignment="0" applyProtection="0"/>
    <xf numFmtId="0" fontId="23" fillId="0" borderId="3" applyNumberFormat="0" applyFill="0" applyAlignment="0" applyProtection="0"/>
    <xf numFmtId="0" fontId="17" fillId="38" borderId="7" applyNumberFormat="0" applyAlignment="0" applyProtection="0"/>
    <xf numFmtId="0" fontId="23" fillId="0" borderId="3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20" fillId="52" borderId="17" applyNumberFormat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8" fillId="1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1" fillId="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0" fillId="0" borderId="0">
      <alignment vertical="center"/>
      <protection/>
    </xf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54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4" applyNumberFormat="0" applyFill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8" fillId="53" borderId="0" applyNumberFormat="0" applyBorder="0" applyAlignment="0" applyProtection="0"/>
    <xf numFmtId="0" fontId="15" fillId="0" borderId="0">
      <alignment vertical="center"/>
      <protection/>
    </xf>
    <xf numFmtId="0" fontId="18" fillId="53" borderId="0" applyNumberFormat="0" applyBorder="0" applyAlignment="0" applyProtection="0"/>
    <xf numFmtId="0" fontId="1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5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0" fillId="52" borderId="17" applyNumberFormat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20" fillId="52" borderId="17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20" fillId="52" borderId="17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20" fillId="52" borderId="17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20" fillId="52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20" fillId="52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31" fillId="6" borderId="0" applyNumberFormat="0" applyBorder="0" applyAlignment="0" applyProtection="0"/>
    <xf numFmtId="0" fontId="0" fillId="54" borderId="18" applyNumberFormat="0" applyFont="0" applyAlignment="0" applyProtection="0"/>
    <xf numFmtId="0" fontId="44" fillId="0" borderId="0">
      <alignment vertical="center"/>
      <protection/>
    </xf>
    <xf numFmtId="0" fontId="17" fillId="38" borderId="7" applyNumberFormat="0" applyAlignment="0" applyProtection="0"/>
    <xf numFmtId="0" fontId="44" fillId="0" borderId="0">
      <alignment vertical="center"/>
      <protection/>
    </xf>
    <xf numFmtId="0" fontId="15" fillId="0" borderId="0">
      <alignment vertical="center"/>
      <protection/>
    </xf>
    <xf numFmtId="0" fontId="31" fillId="6" borderId="0" applyNumberFormat="0" applyBorder="0" applyAlignment="0" applyProtection="0"/>
    <xf numFmtId="0" fontId="0" fillId="54" borderId="18" applyNumberFormat="0" applyFont="0" applyAlignment="0" applyProtection="0"/>
    <xf numFmtId="0" fontId="44" fillId="0" borderId="0">
      <alignment vertical="center"/>
      <protection/>
    </xf>
    <xf numFmtId="0" fontId="17" fillId="38" borderId="7" applyNumberFormat="0" applyAlignment="0" applyProtection="0"/>
    <xf numFmtId="0" fontId="44" fillId="0" borderId="0">
      <alignment vertical="center"/>
      <protection/>
    </xf>
    <xf numFmtId="0" fontId="1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8" fillId="0" borderId="15" applyNumberFormat="0" applyFill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8" fillId="53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18" fillId="4" borderId="0" applyNumberFormat="0" applyBorder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3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8" fillId="7" borderId="7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18" fillId="53" borderId="0" applyNumberFormat="0" applyBorder="0" applyAlignment="0" applyProtection="0"/>
    <xf numFmtId="0" fontId="28" fillId="7" borderId="7" applyNumberFormat="0" applyAlignment="0" applyProtection="0"/>
    <xf numFmtId="0" fontId="18" fillId="18" borderId="0" applyNumberFormat="0" applyBorder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0" fillId="52" borderId="17" applyNumberFormat="0" applyAlignment="0" applyProtection="0"/>
    <xf numFmtId="0" fontId="20" fillId="52" borderId="17" applyNumberFormat="0" applyAlignment="0" applyProtection="0"/>
    <xf numFmtId="0" fontId="20" fillId="52" borderId="17" applyNumberFormat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27" fillId="0" borderId="0" applyNumberFormat="0" applyFill="0" applyBorder="0" applyAlignment="0" applyProtection="0"/>
    <xf numFmtId="0" fontId="20" fillId="52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38" borderId="7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19" borderId="0" applyNumberFormat="0" applyBorder="0" applyAlignment="0" applyProtection="0"/>
    <xf numFmtId="0" fontId="18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0" fillId="54" borderId="18" applyNumberFormat="0" applyFon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17" fillId="38" borderId="7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19" xfId="833" applyFont="1" applyFill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 wrapText="1"/>
    </xf>
    <xf numFmtId="0" fontId="63" fillId="0" borderId="19" xfId="858" applyFont="1" applyFill="1" applyBorder="1" applyAlignment="1">
      <alignment horizontal="center" vertical="center" wrapText="1"/>
      <protection/>
    </xf>
    <xf numFmtId="0" fontId="63" fillId="0" borderId="19" xfId="858" applyFont="1" applyFill="1" applyBorder="1" applyAlignment="1">
      <alignment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4" fillId="0" borderId="19" xfId="8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65" fillId="0" borderId="19" xfId="0" applyFont="1" applyBorder="1" applyAlignment="1">
      <alignment horizontal="center" vertical="center" wrapText="1"/>
    </xf>
    <xf numFmtId="0" fontId="2" fillId="0" borderId="19" xfId="858" applyFont="1" applyFill="1" applyBorder="1" applyAlignment="1">
      <alignment vertical="center" wrapText="1"/>
      <protection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1194">
    <cellStyle name="Normal" xfId="0"/>
    <cellStyle name="Currency [0]" xfId="15"/>
    <cellStyle name="20% - 强调文字颜色 1 2" xfId="16"/>
    <cellStyle name="常规 6 7 3" xfId="17"/>
    <cellStyle name="输入" xfId="18"/>
    <cellStyle name="60% - 强调文字颜色 4 2 3 6" xfId="19"/>
    <cellStyle name="强调文字颜色 6 2 3 2 2" xfId="20"/>
    <cellStyle name="20% - 强调文字颜色 3 2 3 3" xfId="21"/>
    <cellStyle name="Currency" xfId="22"/>
    <cellStyle name="常规 2 2 4" xfId="23"/>
    <cellStyle name="输出 2 3 6" xfId="24"/>
    <cellStyle name="40% - 强调文字颜色 1 2 4 2" xfId="25"/>
    <cellStyle name="20% - 强调文字颜色 3" xfId="26"/>
    <cellStyle name="60% - 强调文字颜色 5 2" xfId="27"/>
    <cellStyle name="40% - 强调文字颜色 2 2 2 3" xfId="28"/>
    <cellStyle name="20% - 强调文字颜色 1 2 3 2 3" xfId="29"/>
    <cellStyle name="解释性文本 2 7" xfId="30"/>
    <cellStyle name="20% - 强调文字颜色 1 2 2 6" xfId="31"/>
    <cellStyle name="40% - 强调文字颜色 6 2 3 6" xfId="32"/>
    <cellStyle name="标题 2 2 3 2" xfId="33"/>
    <cellStyle name="40% - 强调文字颜色 2 2 3 2 2" xfId="34"/>
    <cellStyle name="常规 3 4 3" xfId="35"/>
    <cellStyle name="Comma [0]" xfId="36"/>
    <cellStyle name="20% - 强调文字颜色 4 2 4 3" xfId="37"/>
    <cellStyle name="解释性文本 2 3 6" xfId="38"/>
    <cellStyle name="40% - 强调文字颜色 3" xfId="39"/>
    <cellStyle name="标题 5 6" xfId="40"/>
    <cellStyle name="差" xfId="41"/>
    <cellStyle name="常规 7 3" xfId="42"/>
    <cellStyle name="Comma" xfId="43"/>
    <cellStyle name="标题 5 2 4" xfId="44"/>
    <cellStyle name="20% - 强调文字颜色 5 2 3 5" xfId="45"/>
    <cellStyle name="60% - 强调文字颜色 3" xfId="46"/>
    <cellStyle name="警告文本 2 2 5" xfId="47"/>
    <cellStyle name="Hyperlink" xfId="48"/>
    <cellStyle name="警告文本 2 7" xfId="49"/>
    <cellStyle name="Percent" xfId="50"/>
    <cellStyle name="60% - 强调文字颜色 4 2 2 2" xfId="51"/>
    <cellStyle name="强调文字颜色 3 2 3 2" xfId="52"/>
    <cellStyle name="适中 2 4 2" xfId="53"/>
    <cellStyle name="Followed Hyperlink" xfId="54"/>
    <cellStyle name="注释" xfId="55"/>
    <cellStyle name="常规 5 3 2 4" xfId="56"/>
    <cellStyle name="常规 6" xfId="57"/>
    <cellStyle name="20% - 强调文字颜色 5 2 3 4" xfId="58"/>
    <cellStyle name="60% - 强调文字颜色 2" xfId="59"/>
    <cellStyle name="常规 5 2 4" xfId="60"/>
    <cellStyle name="60% - 强调文字颜色 2 2 2 4" xfId="61"/>
    <cellStyle name="标题 4" xfId="62"/>
    <cellStyle name="解释性文本 2 2" xfId="63"/>
    <cellStyle name="强调文字颜色 1 2 3 4" xfId="64"/>
    <cellStyle name="常规 4 2 2 3" xfId="65"/>
    <cellStyle name="常规 6 5" xfId="66"/>
    <cellStyle name="警告文本" xfId="67"/>
    <cellStyle name="常规 5 2" xfId="68"/>
    <cellStyle name="60% - 强调文字颜色 2 2 2" xfId="69"/>
    <cellStyle name="标题" xfId="70"/>
    <cellStyle name="强调文字颜色 1 2 3" xfId="71"/>
    <cellStyle name="解释性文本" xfId="72"/>
    <cellStyle name="标题 1" xfId="73"/>
    <cellStyle name="常规 5 2 2" xfId="74"/>
    <cellStyle name="60% - 强调文字颜色 2 2 2 2" xfId="75"/>
    <cellStyle name="标题 2" xfId="76"/>
    <cellStyle name="强调文字颜色 1 2 3 2" xfId="77"/>
    <cellStyle name="60% - 强调文字颜色 6 2 3 6" xfId="78"/>
    <cellStyle name="60% - 强调文字颜色 1" xfId="79"/>
    <cellStyle name="计算 2 8" xfId="80"/>
    <cellStyle name="20% - 强调文字颜色 5 2 3 3" xfId="81"/>
    <cellStyle name="常规 5 2 3" xfId="82"/>
    <cellStyle name="60% - 强调文字颜色 2 2 2 3" xfId="83"/>
    <cellStyle name="标题 3" xfId="84"/>
    <cellStyle name="强调文字颜色 1 2 3 3" xfId="85"/>
    <cellStyle name="60% - 强调文字颜色 4 2 4 2" xfId="86"/>
    <cellStyle name="20% - 强调文字颜色 5 2 3 6" xfId="87"/>
    <cellStyle name="60% - 强调文字颜色 4" xfId="88"/>
    <cellStyle name="输出" xfId="89"/>
    <cellStyle name="标题 1 2 2 4" xfId="90"/>
    <cellStyle name="计算 2 3 3" xfId="91"/>
    <cellStyle name="计算" xfId="92"/>
    <cellStyle name="40% - 强调文字颜色 4 2" xfId="93"/>
    <cellStyle name="检查单元格" xfId="94"/>
    <cellStyle name="标题 5 3 4" xfId="95"/>
    <cellStyle name="20% - 强调文字颜色 6" xfId="96"/>
    <cellStyle name="常规 8 3" xfId="97"/>
    <cellStyle name="40% - 强调文字颜色 4 2 3 3" xfId="98"/>
    <cellStyle name="常规 2 2 2 5" xfId="99"/>
    <cellStyle name="强调文字颜色 2" xfId="100"/>
    <cellStyle name="链接单元格" xfId="101"/>
    <cellStyle name="标题 2 2 7" xfId="102"/>
    <cellStyle name="60% - 强调文字颜色 4 2 3" xfId="103"/>
    <cellStyle name="汇总" xfId="104"/>
    <cellStyle name="差 2 3 2" xfId="105"/>
    <cellStyle name="好" xfId="106"/>
    <cellStyle name="适中" xfId="107"/>
    <cellStyle name="60% - 强调文字颜色 3 2 3 2" xfId="108"/>
    <cellStyle name="20% - 强调文字颜色 4 2 2 6" xfId="109"/>
    <cellStyle name="标题 5 3 3" xfId="110"/>
    <cellStyle name="20% - 强调文字颜色 5" xfId="111"/>
    <cellStyle name="常规 8 2" xfId="112"/>
    <cellStyle name="汇总 2 4 2" xfId="113"/>
    <cellStyle name="链接单元格 2 2 3" xfId="114"/>
    <cellStyle name="标题 2 2 2 5" xfId="115"/>
    <cellStyle name="40% - 强调文字颜色 1 2 8" xfId="116"/>
    <cellStyle name="40% - 强调文字颜色 4 2 3 2" xfId="117"/>
    <cellStyle name="常规 2 2 2 4" xfId="118"/>
    <cellStyle name="强调文字颜色 1" xfId="119"/>
    <cellStyle name="20% - 强调文字颜色 1" xfId="120"/>
    <cellStyle name="解释性文本 2 3 4" xfId="121"/>
    <cellStyle name="40% - 强调文字颜色 1" xfId="122"/>
    <cellStyle name="输入 2 2 2 2" xfId="123"/>
    <cellStyle name="标题 5 4" xfId="124"/>
    <cellStyle name="20% - 强调文字颜色 2" xfId="125"/>
    <cellStyle name="解释性文本 2 3 5" xfId="126"/>
    <cellStyle name="40% - 强调文字颜色 2" xfId="127"/>
    <cellStyle name="输入 2 2 2 3" xfId="128"/>
    <cellStyle name="标题 5 5" xfId="129"/>
    <cellStyle name="40% - 强调文字颜色 4 2 3 4" xfId="130"/>
    <cellStyle name="常规 2 2 2 6" xfId="131"/>
    <cellStyle name="强调文字颜色 3" xfId="132"/>
    <cellStyle name="40% - 强调文字颜色 4 2 3 5" xfId="133"/>
    <cellStyle name="强调文字颜色 4" xfId="134"/>
    <cellStyle name="标题 5 3 2" xfId="135"/>
    <cellStyle name="20% - 强调文字颜色 4" xfId="136"/>
    <cellStyle name="40% - 强调文字颜色 4" xfId="137"/>
    <cellStyle name="标题 3 2 3 2 2" xfId="138"/>
    <cellStyle name="标题 5 7" xfId="139"/>
    <cellStyle name="40% - 强调文字颜色 4 2 3 6" xfId="140"/>
    <cellStyle name="强调文字颜色 5" xfId="141"/>
    <cellStyle name="60% - 强调文字颜色 5 2 2 2" xfId="142"/>
    <cellStyle name="40% - 强调文字颜色 5" xfId="143"/>
    <cellStyle name="强调文字颜色 4 2 3 2" xfId="144"/>
    <cellStyle name="标题 3 2 3 2 3" xfId="145"/>
    <cellStyle name="60% - 强调文字颜色 4 2 4 3" xfId="146"/>
    <cellStyle name="60% - 强调文字颜色 5" xfId="147"/>
    <cellStyle name="强调文字颜色 6" xfId="148"/>
    <cellStyle name="60% - 强调文字颜色 3 2 3 2 2" xfId="149"/>
    <cellStyle name="60% - 强调文字颜色 5 2 2 3" xfId="150"/>
    <cellStyle name="适中 2" xfId="151"/>
    <cellStyle name="40% - 强调文字颜色 6" xfId="152"/>
    <cellStyle name="60% - 强调文字颜色 6" xfId="153"/>
    <cellStyle name="解释性文本 2 3" xfId="154"/>
    <cellStyle name="强调文字颜色 1 2 3 5" xfId="155"/>
    <cellStyle name="20% - 强调文字颜色 1 2 2 2" xfId="156"/>
    <cellStyle name="标题 5" xfId="157"/>
    <cellStyle name="常规 5 2 5" xfId="158"/>
    <cellStyle name="60% - 强调文字颜色 2 2 2 5" xfId="159"/>
    <cellStyle name="40% - 强调文字颜色 2 2 4" xfId="160"/>
    <cellStyle name="20% - 强调文字颜色 1 2 3 4" xfId="161"/>
    <cellStyle name="60% - 强调文字颜色 2 2 2 6" xfId="162"/>
    <cellStyle name="解释性文本 2 4" xfId="163"/>
    <cellStyle name="强调文字颜色 1 2 3 6" xfId="164"/>
    <cellStyle name="20% - 强调文字颜色 1 2 2 3" xfId="165"/>
    <cellStyle name="40% - 强调文字颜色 2 2 8" xfId="166"/>
    <cellStyle name="20% - 强调文字颜色 1 2 3" xfId="167"/>
    <cellStyle name="40% - 强调文字颜色 2 2" xfId="168"/>
    <cellStyle name="解释性文本 2 5" xfId="169"/>
    <cellStyle name="20% - 强调文字颜色 1 2 2 4" xfId="170"/>
    <cellStyle name="常规 5 3 5" xfId="171"/>
    <cellStyle name="60% - 强调文字颜色 3 2 7" xfId="172"/>
    <cellStyle name="60% - 强调文字颜色 2 2 3 5" xfId="173"/>
    <cellStyle name="40% - 强调文字颜色 2 2 2" xfId="174"/>
    <cellStyle name="强调文字颜色 3 2 2 2 3" xfId="175"/>
    <cellStyle name="20% - 强调文字颜色 1 2 3 2" xfId="176"/>
    <cellStyle name="适中 2 3 2 3" xfId="177"/>
    <cellStyle name="40% - 强调文字颜色 2 2 2 2" xfId="178"/>
    <cellStyle name="20% - 强调文字颜色 1 2 3 2 2" xfId="179"/>
    <cellStyle name="解释性文本 2 6" xfId="180"/>
    <cellStyle name="20% - 强调文字颜色 1 2 2 5" xfId="181"/>
    <cellStyle name="40% - 强调文字颜色 2 2 7" xfId="182"/>
    <cellStyle name="20% - 强调文字颜色 1 2 2" xfId="183"/>
    <cellStyle name="解释性文本 2 3 2" xfId="184"/>
    <cellStyle name="20% - 强调文字颜色 1 2 2 2 2" xfId="185"/>
    <cellStyle name="标题 5 2" xfId="186"/>
    <cellStyle name="解释性文本 2 3 3" xfId="187"/>
    <cellStyle name="20% - 强调文字颜色 1 2 2 2 3" xfId="188"/>
    <cellStyle name="标题 5 3" xfId="189"/>
    <cellStyle name="常规 5 3 6" xfId="190"/>
    <cellStyle name="60% - 强调文字颜色 3 2 8" xfId="191"/>
    <cellStyle name="60% - 强调文字颜色 2 2 3 6" xfId="192"/>
    <cellStyle name="40% - 强调文字颜色 2 2 3" xfId="193"/>
    <cellStyle name="20% - 强调文字颜色 1 2 3 3" xfId="194"/>
    <cellStyle name="40% - 强调文字颜色 2 2 5" xfId="195"/>
    <cellStyle name="20% - 强调文字颜色 1 2 3 5" xfId="196"/>
    <cellStyle name="40% - 强调文字颜色 2 2 6" xfId="197"/>
    <cellStyle name="20% - 强调文字颜色 1 2 3 6" xfId="198"/>
    <cellStyle name="20% - 强调文字颜色 1 2 4" xfId="199"/>
    <cellStyle name="20% - 强调文字颜色 1 2 4 2" xfId="200"/>
    <cellStyle name="20% - 强调文字颜色 1 2 4 3" xfId="201"/>
    <cellStyle name="20% - 强调文字颜色 1 2 5" xfId="202"/>
    <cellStyle name="60% - 强调文字颜色 6 2 2 2" xfId="203"/>
    <cellStyle name="20% - 强调文字颜色 1 2 6" xfId="204"/>
    <cellStyle name="60% - 强调文字颜色 6 2 2 3" xfId="205"/>
    <cellStyle name="20% - 强调文字颜色 1 2 7" xfId="206"/>
    <cellStyle name="60% - 强调文字颜色 6 2 2 4" xfId="207"/>
    <cellStyle name="20% - 强调文字颜色 1 2 8" xfId="208"/>
    <cellStyle name="60% - 强调文字颜色 6 2 2 5" xfId="209"/>
    <cellStyle name="20% - 强调文字颜色 5 2 2 2" xfId="210"/>
    <cellStyle name="20% - 强调文字颜色 3 2 7" xfId="211"/>
    <cellStyle name="20% - 强调文字颜色 2 2" xfId="212"/>
    <cellStyle name="40% - 强调文字颜色 3 2 7" xfId="213"/>
    <cellStyle name="20% - 强调文字颜色 2 2 2" xfId="214"/>
    <cellStyle name="40% - 强调文字颜色 3 2 2 5" xfId="215"/>
    <cellStyle name="输出 2 2 2 2" xfId="216"/>
    <cellStyle name="60% - 强调文字颜色 3 2 2 5" xfId="217"/>
    <cellStyle name="20% - 强调文字颜色 2 2 2 2" xfId="218"/>
    <cellStyle name="20% - 强调文字颜色 2 2 2 2 2" xfId="219"/>
    <cellStyle name="20% - 强调文字颜色 2 2 2 2 3" xfId="220"/>
    <cellStyle name="60% - 强调文字颜色 1 2 2 2" xfId="221"/>
    <cellStyle name="输出 2 2 2 3" xfId="222"/>
    <cellStyle name="60% - 强调文字颜色 3 2 2 6" xfId="223"/>
    <cellStyle name="检查单元格 2 3 2 2" xfId="224"/>
    <cellStyle name="强调文字颜色 2 2 3 6" xfId="225"/>
    <cellStyle name="20% - 强调文字颜色 2 2 2 3" xfId="226"/>
    <cellStyle name="检查单元格 2 3 2 3" xfId="227"/>
    <cellStyle name="20% - 强调文字颜色 2 2 2 4" xfId="228"/>
    <cellStyle name="20% - 强调文字颜色 2 2 2 5" xfId="229"/>
    <cellStyle name="60% - 强调文字颜色 1 2 3 2" xfId="230"/>
    <cellStyle name="20% - 强调文字颜色 2 2 2 6" xfId="231"/>
    <cellStyle name="40% - 强调文字颜色 3 2 8" xfId="232"/>
    <cellStyle name="20% - 强调文字颜色 2 2 3" xfId="233"/>
    <cellStyle name="40% - 强调文字颜色 3 2 2 6" xfId="234"/>
    <cellStyle name="60% - 强调文字颜色 3 2 3 5" xfId="235"/>
    <cellStyle name="20% - 强调文字颜色 2 2 3 2" xfId="236"/>
    <cellStyle name="20% - 强调文字颜色 2 2 3 2 2" xfId="237"/>
    <cellStyle name="20% - 强调文字颜色 2 2 3 2 3" xfId="238"/>
    <cellStyle name="60% - 强调文字颜色 3 2 3 6" xfId="239"/>
    <cellStyle name="20% - 强调文字颜色 2 2 3 3" xfId="240"/>
    <cellStyle name="警告文本 2 2" xfId="241"/>
    <cellStyle name="20% - 强调文字颜色 2 2 3 4" xfId="242"/>
    <cellStyle name="警告文本 2 3" xfId="243"/>
    <cellStyle name="20% - 强调文字颜色 2 2 3 5" xfId="244"/>
    <cellStyle name="警告文本 2 4" xfId="245"/>
    <cellStyle name="60% - 强调文字颜色 1 2 4 2" xfId="246"/>
    <cellStyle name="警告文本 2 5" xfId="247"/>
    <cellStyle name="20% - 强调文字颜色 2 2 3 6" xfId="248"/>
    <cellStyle name="20% - 强调文字颜色 4 2 3 2 2" xfId="249"/>
    <cellStyle name="20% - 强调文字颜色 2 2 4" xfId="250"/>
    <cellStyle name="20% - 强调文字颜色 2 2 4 2" xfId="251"/>
    <cellStyle name="20% - 强调文字颜色 2 2 4 3" xfId="252"/>
    <cellStyle name="20% - 强调文字颜色 2 2 5" xfId="253"/>
    <cellStyle name="40% - 强调文字颜色 1 2 3 2" xfId="254"/>
    <cellStyle name="20% - 强调文字颜色 2 2 6" xfId="255"/>
    <cellStyle name="40% - 强调文字颜色 1 2 3 3" xfId="256"/>
    <cellStyle name="20% - 强调文字颜色 2 2 7" xfId="257"/>
    <cellStyle name="40% - 强调文字颜色 1 2 3 4" xfId="258"/>
    <cellStyle name="20% - 强调文字颜色 2 2 8" xfId="259"/>
    <cellStyle name="20% - 强调文字颜色 4 2 2 5" xfId="260"/>
    <cellStyle name="20% - 强调文字颜色 3 2" xfId="261"/>
    <cellStyle name="常规 3 2 5" xfId="262"/>
    <cellStyle name="40% - 强调文字颜色 4 2 7" xfId="263"/>
    <cellStyle name="20% - 强调文字颜色 3 2 2" xfId="264"/>
    <cellStyle name="20% - 强调文字颜色 3 2 2 2" xfId="265"/>
    <cellStyle name="标题 1 2 4" xfId="266"/>
    <cellStyle name="强调文字颜色 3 2 3 5" xfId="267"/>
    <cellStyle name="60% - 强调文字颜色 4 2 2 5" xfId="268"/>
    <cellStyle name="20% - 强调文字颜色 3 2 2 2 2" xfId="269"/>
    <cellStyle name="标题 1 2 4 2" xfId="270"/>
    <cellStyle name="20% - 强调文字颜色 3 2 2 2 3" xfId="271"/>
    <cellStyle name="标题 1 2 4 3" xfId="272"/>
    <cellStyle name="20% - 强调文字颜色 3 2 2 3" xfId="273"/>
    <cellStyle name="标题 1 2 5" xfId="274"/>
    <cellStyle name="强调文字颜色 3 2 3 6" xfId="275"/>
    <cellStyle name="60% - 强调文字颜色 4 2 2 6" xfId="276"/>
    <cellStyle name="强调文字颜色 2 2 2" xfId="277"/>
    <cellStyle name="60% - 强调文字颜色 3 2 2" xfId="278"/>
    <cellStyle name="20% - 强调文字颜色 3 2 2 4" xfId="279"/>
    <cellStyle name="标题 1 2 6" xfId="280"/>
    <cellStyle name="60% - 强调文字颜色 3 2 3" xfId="281"/>
    <cellStyle name="20% - 强调文字颜色 3 2 2 5" xfId="282"/>
    <cellStyle name="标题 1 2 7" xfId="283"/>
    <cellStyle name="常规 5 3 2" xfId="284"/>
    <cellStyle name="60% - 强调文字颜色 3 2 4" xfId="285"/>
    <cellStyle name="60% - 强调文字颜色 2 2 3 2" xfId="286"/>
    <cellStyle name="20% - 强调文字颜色 3 2 2 6" xfId="287"/>
    <cellStyle name="40% - 强调文字颜色 4 2 8" xfId="288"/>
    <cellStyle name="20% - 强调文字颜色 3 2 3" xfId="289"/>
    <cellStyle name="60% - 强调文字颜色 4 2 3 5" xfId="290"/>
    <cellStyle name="20% - 强调文字颜色 3 2 3 2" xfId="291"/>
    <cellStyle name="20% - 强调文字颜色 3 2 3 2 2" xfId="292"/>
    <cellStyle name="20% - 强调文字颜色 6 2 3 2" xfId="293"/>
    <cellStyle name="20% - 强调文字颜色 3 2 3 2 3" xfId="294"/>
    <cellStyle name="20% - 强调文字颜色 3 2 3 4" xfId="295"/>
    <cellStyle name="20% - 强调文字颜色 3 2 3 5" xfId="296"/>
    <cellStyle name="汇总 2 2 2 2" xfId="297"/>
    <cellStyle name="常规 5 4 2" xfId="298"/>
    <cellStyle name="60% - 强调文字颜色 2 2 4 2" xfId="299"/>
    <cellStyle name="20% - 强调文字颜色 3 2 3 6" xfId="300"/>
    <cellStyle name="汇总 2 2 2 3" xfId="301"/>
    <cellStyle name="20% - 强调文字颜色 3 2 4" xfId="302"/>
    <cellStyle name="20% - 强调文字颜色 3 2 4 2" xfId="303"/>
    <cellStyle name="20% - 强调文字颜色 3 2 4 3" xfId="304"/>
    <cellStyle name="20% - 强调文字颜色 3 2 5" xfId="305"/>
    <cellStyle name="20% - 强调文字颜色 3 2 6" xfId="306"/>
    <cellStyle name="60% - 强调文字颜色 3 2 2 2" xfId="307"/>
    <cellStyle name="20% - 强调文字颜色 3 2 8" xfId="308"/>
    <cellStyle name="20% - 强调文字颜色 4 2" xfId="309"/>
    <cellStyle name="标题 5 3 2 2" xfId="310"/>
    <cellStyle name="60% - 强调文字颜色 1 2 7" xfId="311"/>
    <cellStyle name="标题 2 2 3 2 3" xfId="312"/>
    <cellStyle name="20% - 强调文字颜色 4 2 3 5" xfId="313"/>
    <cellStyle name="常规 6 10" xfId="314"/>
    <cellStyle name="常规 3" xfId="315"/>
    <cellStyle name="40% - 强调文字颜色 5 2 7" xfId="316"/>
    <cellStyle name="20% - 强调文字颜色 4 2 2" xfId="317"/>
    <cellStyle name="60% - 强调文字颜色 5 2 2 5" xfId="318"/>
    <cellStyle name="常规 3 2 2" xfId="319"/>
    <cellStyle name="20% - 强调文字颜色 4 2 2 2" xfId="320"/>
    <cellStyle name="20% - 强调文字颜色 4 2 2 2 2" xfId="321"/>
    <cellStyle name="标题 3 2 2 3" xfId="322"/>
    <cellStyle name="20% - 强调文字颜色 4 2 2 2 3" xfId="323"/>
    <cellStyle name="标题 3 2 2 4" xfId="324"/>
    <cellStyle name="60% - 强调文字颜色 5 2 2 6" xfId="325"/>
    <cellStyle name="常规 3 2 3" xfId="326"/>
    <cellStyle name="20% - 强调文字颜色 4 2 2 3" xfId="327"/>
    <cellStyle name="20% - 强调文字颜色 4 2 2 4" xfId="328"/>
    <cellStyle name="40% - 强调文字颜色 5 2 8" xfId="329"/>
    <cellStyle name="20% - 强调文字颜色 4 2 3" xfId="330"/>
    <cellStyle name="60% - 强调文字颜色 5 2 3 5" xfId="331"/>
    <cellStyle name="常规 3 3 2" xfId="332"/>
    <cellStyle name="60% - 强调文字颜色 1 2 4" xfId="333"/>
    <cellStyle name="20% - 强调文字颜色 4 2 3 2" xfId="334"/>
    <cellStyle name="60% - 强调文字颜色 1 2 4 3" xfId="335"/>
    <cellStyle name="警告文本 2 6" xfId="336"/>
    <cellStyle name="20% - 强调文字颜色 4 2 3 2 3" xfId="337"/>
    <cellStyle name="60% - 强调文字颜色 5 2 3 6" xfId="338"/>
    <cellStyle name="常规 3 3 3" xfId="339"/>
    <cellStyle name="60% - 强调文字颜色 1 2 5" xfId="340"/>
    <cellStyle name="20% - 强调文字颜色 4 2 3 3" xfId="341"/>
    <cellStyle name="常规 3 3 4" xfId="342"/>
    <cellStyle name="60% - 强调文字颜色 1 2 6" xfId="343"/>
    <cellStyle name="标题 2 2 3 2 2" xfId="344"/>
    <cellStyle name="常规 2" xfId="345"/>
    <cellStyle name="20% - 强调文字颜色 4 2 3 4" xfId="346"/>
    <cellStyle name="常规 4" xfId="347"/>
    <cellStyle name="常规 5 3 2 2" xfId="348"/>
    <cellStyle name="60% - 强调文字颜色 3 2 4 2" xfId="349"/>
    <cellStyle name="60% - 强调文字颜色 2 2 3 2 2" xfId="350"/>
    <cellStyle name="20% - 强调文字颜色 4 2 3 6" xfId="351"/>
    <cellStyle name="标题 5 3 2 3" xfId="352"/>
    <cellStyle name="60% - 强调文字颜色 1 2 8" xfId="353"/>
    <cellStyle name="20% - 强调文字颜色 4 2 4" xfId="354"/>
    <cellStyle name="20% - 强调文字颜色 4 2 4 2" xfId="355"/>
    <cellStyle name="20% - 强调文字颜色 4 2 5" xfId="356"/>
    <cellStyle name="20% - 强调文字颜色 4 2 6" xfId="357"/>
    <cellStyle name="20% - 强调文字颜色 4 2 7" xfId="358"/>
    <cellStyle name="20% - 强调文字颜色 4 2 8" xfId="359"/>
    <cellStyle name="20% - 强调文字颜色 5 2" xfId="360"/>
    <cellStyle name="40% - 强调文字颜色 6 2 7" xfId="361"/>
    <cellStyle name="20% - 强调文字颜色 5 2 2" xfId="362"/>
    <cellStyle name="40% - 强调文字颜色 1 2 3 5" xfId="363"/>
    <cellStyle name="20% - 强调文字颜色 5 2 2 2 2" xfId="364"/>
    <cellStyle name="40% - 强调文字颜色 1 2 3 6" xfId="365"/>
    <cellStyle name="20% - 强调文字颜色 5 2 2 2 3" xfId="366"/>
    <cellStyle name="60% - 强调文字颜色 6 2 2 6" xfId="367"/>
    <cellStyle name="20% - 强调文字颜色 5 2 2 3" xfId="368"/>
    <cellStyle name="20% - 强调文字颜色 5 2 2 4" xfId="369"/>
    <cellStyle name="20% - 强调文字颜色 5 2 2 5" xfId="370"/>
    <cellStyle name="60% - 强调文字颜色 4 2 3 2" xfId="371"/>
    <cellStyle name="20% - 强调文字颜色 5 2 2 6" xfId="372"/>
    <cellStyle name="40% - 强调文字颜色 6 2 8" xfId="373"/>
    <cellStyle name="20% - 强调文字颜色 5 2 3" xfId="374"/>
    <cellStyle name="计算 2 7" xfId="375"/>
    <cellStyle name="60% - 强调文字颜色 6 2 3 5" xfId="376"/>
    <cellStyle name="20% - 强调文字颜色 5 2 3 2" xfId="377"/>
    <cellStyle name="60% - 强调文字颜色 3 2 2 3" xfId="378"/>
    <cellStyle name="20% - 强调文字颜色 5 2 3 2 2" xfId="379"/>
    <cellStyle name="60% - 强调文字颜色 3 2 2 4" xfId="380"/>
    <cellStyle name="20% - 强调文字颜色 5 2 3 2 3" xfId="381"/>
    <cellStyle name="20% - 强调文字颜色 5 2 4" xfId="382"/>
    <cellStyle name="强调文字颜色 1 2 2 2" xfId="383"/>
    <cellStyle name="20% - 强调文字颜色 6 2 5" xfId="384"/>
    <cellStyle name="20% - 强调文字颜色 5 2 4 2" xfId="385"/>
    <cellStyle name="强调文字颜色 1 2 2 2 2" xfId="386"/>
    <cellStyle name="20% - 强调文字颜色 6 2 6" xfId="387"/>
    <cellStyle name="20% - 强调文字颜色 5 2 4 3" xfId="388"/>
    <cellStyle name="强调文字颜色 1 2 2 2 3" xfId="389"/>
    <cellStyle name="20% - 强调文字颜色 5 2 5" xfId="390"/>
    <cellStyle name="强调文字颜色 1 2 2 3" xfId="391"/>
    <cellStyle name="20% - 强调文字颜色 5 2 6" xfId="392"/>
    <cellStyle name="强调文字颜色 1 2 2 4" xfId="393"/>
    <cellStyle name="20% - 强调文字颜色 5 2 7" xfId="394"/>
    <cellStyle name="强调文字颜色 1 2 2 5" xfId="395"/>
    <cellStyle name="20% - 强调文字颜色 5 2 8" xfId="396"/>
    <cellStyle name="强调文字颜色 1 2 2 6" xfId="397"/>
    <cellStyle name="60% - 强调文字颜色 6 2 4" xfId="398"/>
    <cellStyle name="20% - 强调文字颜色 6 2" xfId="399"/>
    <cellStyle name="链接单元格 2 3 2 3" xfId="400"/>
    <cellStyle name="60% - 强调文字颜色 6 2 4 2" xfId="401"/>
    <cellStyle name="20% - 强调文字颜色 6 2 2" xfId="402"/>
    <cellStyle name="20% - 强调文字颜色 6 2 2 2" xfId="403"/>
    <cellStyle name="20% - 强调文字颜色 6 2 2 2 2" xfId="404"/>
    <cellStyle name="20% - 强调文字颜色 6 2 2 2 3" xfId="405"/>
    <cellStyle name="20% - 强调文字颜色 6 2 2 3" xfId="406"/>
    <cellStyle name="40% - 强调文字颜色 3 2 3 2 2" xfId="407"/>
    <cellStyle name="20% - 强调文字颜色 6 2 2 4" xfId="408"/>
    <cellStyle name="40% - 强调文字颜色 3 2 3 2 3" xfId="409"/>
    <cellStyle name="常规 3 2 3 2 2" xfId="410"/>
    <cellStyle name="20% - 强调文字颜色 6 2 2 5" xfId="411"/>
    <cellStyle name="常规 3 2 3 2 3" xfId="412"/>
    <cellStyle name="60% - 强调文字颜色 5 2 3 2" xfId="413"/>
    <cellStyle name="20% - 强调文字颜色 6 2 2 6" xfId="414"/>
    <cellStyle name="60% - 强调文字颜色 6 2 4 3" xfId="415"/>
    <cellStyle name="20% - 强调文字颜色 6 2 3" xfId="416"/>
    <cellStyle name="常规 3 2 4 3" xfId="417"/>
    <cellStyle name="20% - 强调文字颜色 6 2 3 2 2" xfId="418"/>
    <cellStyle name="20% - 强调文字颜色 6 2 3 2 3" xfId="419"/>
    <cellStyle name="20% - 强调文字颜色 6 2 3 3" xfId="420"/>
    <cellStyle name="20% - 强调文字颜色 6 2 3 4" xfId="421"/>
    <cellStyle name="20% - 强调文字颜色 6 2 3 5" xfId="422"/>
    <cellStyle name="60% - 强调文字颜色 5 2 4 2" xfId="423"/>
    <cellStyle name="20% - 强调文字颜色 6 2 3 6" xfId="424"/>
    <cellStyle name="20% - 强调文字颜色 6 2 4" xfId="425"/>
    <cellStyle name="20% - 强调文字颜色 6 2 4 2" xfId="426"/>
    <cellStyle name="20% - 强调文字颜色 6 2 4 3" xfId="427"/>
    <cellStyle name="20% - 强调文字颜色 6 2 7" xfId="428"/>
    <cellStyle name="20% - 强调文字颜色 6 2 8" xfId="429"/>
    <cellStyle name="标题 5 4 2" xfId="430"/>
    <cellStyle name="40% - 强调文字颜色 1 2" xfId="431"/>
    <cellStyle name="40% - 强调文字颜色 6 2 2 3" xfId="432"/>
    <cellStyle name="常规 4 3 5" xfId="433"/>
    <cellStyle name="常规 5 7" xfId="434"/>
    <cellStyle name="60% - 强调文字颜色 2 2 7" xfId="435"/>
    <cellStyle name="40% - 强调文字颜色 1 2 2" xfId="436"/>
    <cellStyle name="40% - 强调文字颜色 1 2 2 2" xfId="437"/>
    <cellStyle name="60% - 强调文字颜色 5 2 8" xfId="438"/>
    <cellStyle name="40% - 强调文字颜色 4 2 3" xfId="439"/>
    <cellStyle name="解释性文本 2 2 5" xfId="440"/>
    <cellStyle name="40% - 强调文字颜色 1 2 2 2 2" xfId="441"/>
    <cellStyle name="汇总 2 4" xfId="442"/>
    <cellStyle name="40% - 强调文字颜色 4 2 4" xfId="443"/>
    <cellStyle name="计算 2 3 2 2" xfId="444"/>
    <cellStyle name="40% - 强调文字颜色 1 2 2 2 3" xfId="445"/>
    <cellStyle name="汇总 2 5" xfId="446"/>
    <cellStyle name="40% - 强调文字颜色 1 2 2 3" xfId="447"/>
    <cellStyle name="40% - 强调文字颜色 1 2 2 4" xfId="448"/>
    <cellStyle name="40% - 强调文字颜色 1 2 2 5" xfId="449"/>
    <cellStyle name="差 2 4 2" xfId="450"/>
    <cellStyle name="40% - 强调文字颜色 1 2 2 6" xfId="451"/>
    <cellStyle name="40% - 强调文字颜色 6 2 2 4" xfId="452"/>
    <cellStyle name="60% - 强调文字颜色 2 2 8" xfId="453"/>
    <cellStyle name="40% - 强调文字颜色 1 2 3" xfId="454"/>
    <cellStyle name="60% - 强调文字颜色 6 2 8" xfId="455"/>
    <cellStyle name="40% - 强调文字颜色 5 2 3" xfId="456"/>
    <cellStyle name="好 2 3 3" xfId="457"/>
    <cellStyle name="40% - 强调文字颜色 1 2 3 2 2" xfId="458"/>
    <cellStyle name="40% - 强调文字颜色 5 2 4" xfId="459"/>
    <cellStyle name="好 2 3 4" xfId="460"/>
    <cellStyle name="40% - 强调文字颜色 1 2 3 2 3" xfId="461"/>
    <cellStyle name="40% - 强调文字颜色 1 2 4" xfId="462"/>
    <cellStyle name="40% - 强调文字颜色 6 2 2 5" xfId="463"/>
    <cellStyle name="常规 2 2 5" xfId="464"/>
    <cellStyle name="40% - 强调文字颜色 1 2 4 3" xfId="465"/>
    <cellStyle name="标题 2 2 2 2" xfId="466"/>
    <cellStyle name="40% - 强调文字颜色 1 2 5" xfId="467"/>
    <cellStyle name="40% - 强调文字颜色 6 2 2 6" xfId="468"/>
    <cellStyle name="标题 2 2 2 3" xfId="469"/>
    <cellStyle name="40% - 强调文字颜色 1 2 6" xfId="470"/>
    <cellStyle name="链接单元格 2 2 2" xfId="471"/>
    <cellStyle name="标题 2 2 2 4" xfId="472"/>
    <cellStyle name="40% - 强调文字颜色 1 2 7" xfId="473"/>
    <cellStyle name="40% - 强调文字颜色 2 2 2 2 2" xfId="474"/>
    <cellStyle name="40% - 强调文字颜色 2 2 2 2 3" xfId="475"/>
    <cellStyle name="40% - 强调文字颜色 2 2 2 4" xfId="476"/>
    <cellStyle name="40% - 强调文字颜色 2 2 2 5" xfId="477"/>
    <cellStyle name="40% - 强调文字颜色 2 2 2 6" xfId="478"/>
    <cellStyle name="40% - 强调文字颜色 2 2 3 2" xfId="479"/>
    <cellStyle name="40% - 强调文字颜色 2 2 3 2 3" xfId="480"/>
    <cellStyle name="常规 3 4 4" xfId="481"/>
    <cellStyle name="60% - 强调文字颜色 6 2" xfId="482"/>
    <cellStyle name="40% - 强调文字颜色 2 2 3 3" xfId="483"/>
    <cellStyle name="40% - 强调文字颜色 2 2 3 4" xfId="484"/>
    <cellStyle name="40% - 强调文字颜色 2 2 3 5" xfId="485"/>
    <cellStyle name="40% - 强调文字颜色 2 2 3 6" xfId="486"/>
    <cellStyle name="40% - 强调文字颜色 2 2 4 2" xfId="487"/>
    <cellStyle name="40% - 强调文字颜色 2 2 4 3" xfId="488"/>
    <cellStyle name="40% - 强调文字颜色 3 2" xfId="489"/>
    <cellStyle name="60% - 强调文字颜色 4 2 2 2 3" xfId="490"/>
    <cellStyle name="60% - 强调文字颜色 4 2 7" xfId="491"/>
    <cellStyle name="40% - 强调文字颜色 3 2 2" xfId="492"/>
    <cellStyle name="40% - 强调文字颜色 3 2 4" xfId="493"/>
    <cellStyle name="40% - 强调文字颜色 3 2 2 2" xfId="494"/>
    <cellStyle name="标题 1 2 3 5" xfId="495"/>
    <cellStyle name="40% - 强调文字颜色 3 2 4 2" xfId="496"/>
    <cellStyle name="40% - 强调文字颜色 3 2 2 2 2" xfId="497"/>
    <cellStyle name="标题 1 2 3 6" xfId="498"/>
    <cellStyle name="常规 3 2 2 2 2" xfId="499"/>
    <cellStyle name="40% - 强调文字颜色 3 2 4 3" xfId="500"/>
    <cellStyle name="40% - 强调文字颜色 3 2 2 2 3" xfId="501"/>
    <cellStyle name="40% - 强调文字颜色 3 2 5" xfId="502"/>
    <cellStyle name="40% - 强调文字颜色 3 2 2 3" xfId="503"/>
    <cellStyle name="40% - 强调文字颜色 3 2 6" xfId="504"/>
    <cellStyle name="40% - 强调文字颜色 3 2 2 4" xfId="505"/>
    <cellStyle name="60% - 强调文字颜色 4 2 8" xfId="506"/>
    <cellStyle name="40% - 强调文字颜色 3 2 3" xfId="507"/>
    <cellStyle name="标题 1 2 2 5" xfId="508"/>
    <cellStyle name="计算 2 3 4" xfId="509"/>
    <cellStyle name="40% - 强调文字颜色 3 2 3 2" xfId="510"/>
    <cellStyle name="标题 3 2 2 2 2" xfId="511"/>
    <cellStyle name="40% - 强调文字颜色 3 2 3 3" xfId="512"/>
    <cellStyle name="标题 3 2 2 2 3" xfId="513"/>
    <cellStyle name="40% - 强调文字颜色 3 2 3 4" xfId="514"/>
    <cellStyle name="60% - 强调文字颜色 3 2 2 2 2" xfId="515"/>
    <cellStyle name="强调文字颜色 2 2 3 2 2" xfId="516"/>
    <cellStyle name="40% - 强调文字颜色 3 2 3 5" xfId="517"/>
    <cellStyle name="60% - 强调文字颜色 3 2 2 2 3" xfId="518"/>
    <cellStyle name="强调文字颜色 2 2 3 2 3" xfId="519"/>
    <cellStyle name="40% - 强调文字颜色 3 2 3 6" xfId="520"/>
    <cellStyle name="60% - 强调文字颜色 4 2 3 2 3" xfId="521"/>
    <cellStyle name="60% - 强调文字颜色 5 2 7" xfId="522"/>
    <cellStyle name="40% - 强调文字颜色 4 2 2" xfId="523"/>
    <cellStyle name="解释性文本 2 2 4" xfId="524"/>
    <cellStyle name="40% - 强调文字颜色 4 2 2 2" xfId="525"/>
    <cellStyle name="40% - 强调文字颜色 4 2 2 2 2" xfId="526"/>
    <cellStyle name="40% - 强调文字颜色 5 2 2 3" xfId="527"/>
    <cellStyle name="好 2 3 2 3" xfId="528"/>
    <cellStyle name="40% - 强调文字颜色 4 2 2 2 3" xfId="529"/>
    <cellStyle name="40% - 强调文字颜色 5 2 2 4" xfId="530"/>
    <cellStyle name="40% - 强调文字颜色 4 2 2 3" xfId="531"/>
    <cellStyle name="40% - 强调文字颜色 4 2 2 4" xfId="532"/>
    <cellStyle name="40% - 强调文字颜色 4 2 2 5" xfId="533"/>
    <cellStyle name="40% - 强调文字颜色 4 2 2 6" xfId="534"/>
    <cellStyle name="60% - 强调文字颜色 1 2 3 5" xfId="535"/>
    <cellStyle name="40% - 强调文字颜色 4 2 3 2 2" xfId="536"/>
    <cellStyle name="强调文字颜色 1 2" xfId="537"/>
    <cellStyle name="60% - 强调文字颜色 1 2 3 6" xfId="538"/>
    <cellStyle name="强调文字颜色 6 2 2 2" xfId="539"/>
    <cellStyle name="40% - 强调文字颜色 4 2 3 2 3" xfId="540"/>
    <cellStyle name="40% - 强调文字颜色 4 2 4 2" xfId="541"/>
    <cellStyle name="40% - 强调文字颜色 4 2 4 3" xfId="542"/>
    <cellStyle name="40% - 强调文字颜色 4 2 5" xfId="543"/>
    <cellStyle name="40% - 强调文字颜色 4 2 6" xfId="544"/>
    <cellStyle name="60% - 强调文字颜色 5 2 2 2 2" xfId="545"/>
    <cellStyle name="40% - 强调文字颜色 5 2" xfId="546"/>
    <cellStyle name="好 2 3" xfId="547"/>
    <cellStyle name="60% - 强调文字颜色 6 2 7" xfId="548"/>
    <cellStyle name="40% - 强调文字颜色 5 2 2" xfId="549"/>
    <cellStyle name="好 2 3 2" xfId="550"/>
    <cellStyle name="40% - 强调文字颜色 5 2 2 2" xfId="551"/>
    <cellStyle name="好 2 3 2 2" xfId="552"/>
    <cellStyle name="40% - 强调文字颜色 5 2 2 2 2" xfId="553"/>
    <cellStyle name="标题 2 2 2" xfId="554"/>
    <cellStyle name="40% - 强调文字颜色 5 2 2 2 3" xfId="555"/>
    <cellStyle name="40% - 强调文字颜色 5 2 2 5" xfId="556"/>
    <cellStyle name="40% - 强调文字颜色 5 2 2 6" xfId="557"/>
    <cellStyle name="标题 1 2 2 2" xfId="558"/>
    <cellStyle name="40% - 强调文字颜色 5 2 3 2" xfId="559"/>
    <cellStyle name="常规 3 2 2 4" xfId="560"/>
    <cellStyle name="40% - 强调文字颜色 5 2 3 2 2" xfId="561"/>
    <cellStyle name="40% - 强调文字颜色 5 2 3 2 3" xfId="562"/>
    <cellStyle name="标题 3 2 2" xfId="563"/>
    <cellStyle name="40% - 强调文字颜色 5 2 3 3" xfId="564"/>
    <cellStyle name="常规 3 2 2 5" xfId="565"/>
    <cellStyle name="40% - 强调文字颜色 5 2 3 4" xfId="566"/>
    <cellStyle name="常规 3 2 2 6" xfId="567"/>
    <cellStyle name="40% - 强调文字颜色 5 2 3 5" xfId="568"/>
    <cellStyle name="40% - 强调文字颜色 5 2 3 6" xfId="569"/>
    <cellStyle name="标题 1 2 3 2" xfId="570"/>
    <cellStyle name="40% - 强调文字颜色 5 2 4 2" xfId="571"/>
    <cellStyle name="常规 3 2 3 4" xfId="572"/>
    <cellStyle name="40% - 强调文字颜色 5 2 4 3" xfId="573"/>
    <cellStyle name="常规 3 2 3 5" xfId="574"/>
    <cellStyle name="40% - 强调文字颜色 5 2 5" xfId="575"/>
    <cellStyle name="好 2 3 5" xfId="576"/>
    <cellStyle name="40% - 强调文字颜色 5 2 6" xfId="577"/>
    <cellStyle name="好 2 3 6" xfId="578"/>
    <cellStyle name="标题 2 2 4" xfId="579"/>
    <cellStyle name="40% - 强调文字颜色 6 2" xfId="580"/>
    <cellStyle name="标题 2 2 4 2" xfId="581"/>
    <cellStyle name="40% - 强调文字颜色 6 2 2" xfId="582"/>
    <cellStyle name="40% - 强调文字颜色 6 2 2 2" xfId="583"/>
    <cellStyle name="常规 4 3 4" xfId="584"/>
    <cellStyle name="常规 5 6" xfId="585"/>
    <cellStyle name="60% - 强调文字颜色 2 2 6" xfId="586"/>
    <cellStyle name="40% - 强调文字颜色 6 2 2 2 2" xfId="587"/>
    <cellStyle name="40% - 强调文字颜色 6 2 2 2 3" xfId="588"/>
    <cellStyle name="标题 2 2 4 3" xfId="589"/>
    <cellStyle name="40% - 强调文字颜色 6 2 3" xfId="590"/>
    <cellStyle name="40% - 强调文字颜色 6 2 3 2" xfId="591"/>
    <cellStyle name="常规 4 2 2 4" xfId="592"/>
    <cellStyle name="常规 6 6" xfId="593"/>
    <cellStyle name="检查单元格 2 4 3" xfId="594"/>
    <cellStyle name="40% - 强调文字颜色 6 2 3 2 2" xfId="595"/>
    <cellStyle name="常规 6 6 2" xfId="596"/>
    <cellStyle name="链接单元格 2 2" xfId="597"/>
    <cellStyle name="40% - 强调文字颜色 6 2 3 2 3" xfId="598"/>
    <cellStyle name="常规 6 6 3" xfId="599"/>
    <cellStyle name="40% - 强调文字颜色 6 2 3 3" xfId="600"/>
    <cellStyle name="常规 4 2 2 5" xfId="601"/>
    <cellStyle name="常规 6 7" xfId="602"/>
    <cellStyle name="40% - 强调文字颜色 6 2 3 4" xfId="603"/>
    <cellStyle name="常规 4 2 2 6" xfId="604"/>
    <cellStyle name="常规 6 8" xfId="605"/>
    <cellStyle name="40% - 强调文字颜色 6 2 3 5" xfId="606"/>
    <cellStyle name="常规 6 9" xfId="607"/>
    <cellStyle name="40% - 强调文字颜色 6 2 4" xfId="608"/>
    <cellStyle name="链接单元格 2 4 2" xfId="609"/>
    <cellStyle name="40% - 强调文字颜色 6 2 4 2" xfId="610"/>
    <cellStyle name="40% - 强调文字颜色 6 2 4 3" xfId="611"/>
    <cellStyle name="强调文字颜色 5 2 2 2 2" xfId="612"/>
    <cellStyle name="40% - 强调文字颜色 6 2 5" xfId="613"/>
    <cellStyle name="链接单元格 2 4 3" xfId="614"/>
    <cellStyle name="40% - 强调文字颜色 6 2 6" xfId="615"/>
    <cellStyle name="60% - 强调文字颜色 3 2 3 3" xfId="616"/>
    <cellStyle name="60% - 强调文字颜色 1 2" xfId="617"/>
    <cellStyle name="60% - 强调文字颜色 1 2 2" xfId="618"/>
    <cellStyle name="60% - 强调文字颜色 5 2 3 3" xfId="619"/>
    <cellStyle name="60% - 强调文字颜色 1 2 2 2 2" xfId="620"/>
    <cellStyle name="60% - 强调文字颜色 1 2 2 2 3" xfId="621"/>
    <cellStyle name="常规 3 2 4 2" xfId="622"/>
    <cellStyle name="60% - 强调文字颜色 1 2 2 3" xfId="623"/>
    <cellStyle name="标题 3 2 6" xfId="624"/>
    <cellStyle name="60% - 强调文字颜色 5 2 2" xfId="625"/>
    <cellStyle name="60% - 强调文字颜色 1 2 2 4" xfId="626"/>
    <cellStyle name="60% - 强调文字颜色 5 2 3" xfId="627"/>
    <cellStyle name="链接单元格 2 2 2 2" xfId="628"/>
    <cellStyle name="标题 3 2 7" xfId="629"/>
    <cellStyle name="60% - 强调文字颜色 1 2 2 5" xfId="630"/>
    <cellStyle name="常规 2 2 2 3 2" xfId="631"/>
    <cellStyle name="60% - 强调文字颜色 1 2 2 6" xfId="632"/>
    <cellStyle name="常规 2 2 2 3 3" xfId="633"/>
    <cellStyle name="标题 4 2 3 2 2" xfId="634"/>
    <cellStyle name="强调文字颜色 4 2 5" xfId="635"/>
    <cellStyle name="60% - 强调文字颜色 5 2 4" xfId="636"/>
    <cellStyle name="链接单元格 2 2 2 3" xfId="637"/>
    <cellStyle name="60% - 强调文字颜色 1 2 3" xfId="638"/>
    <cellStyle name="60% - 强调文字颜色 5 2 3 4" xfId="639"/>
    <cellStyle name="60% - 强调文字颜色 1 2 3 2 2" xfId="640"/>
    <cellStyle name="好 2 2 6" xfId="641"/>
    <cellStyle name="60% - 强调文字颜色 1 2 3 2 3" xfId="642"/>
    <cellStyle name="60% - 强调文字颜色 1 2 3 3" xfId="643"/>
    <cellStyle name="60% - 强调文字颜色 1 2 3 4" xfId="644"/>
    <cellStyle name="常规 5" xfId="645"/>
    <cellStyle name="常规 5 3 2 3" xfId="646"/>
    <cellStyle name="60% - 强调文字颜色 3 2 4 3" xfId="647"/>
    <cellStyle name="60% - 强调文字颜色 2 2 3 2 3" xfId="648"/>
    <cellStyle name="60% - 强调文字颜色 2 2" xfId="649"/>
    <cellStyle name="标题 5 2 2 3" xfId="650"/>
    <cellStyle name="强调文字颜色 1 2 3 2 2" xfId="651"/>
    <cellStyle name="标题 2 2" xfId="652"/>
    <cellStyle name="常规 5 2 2 2" xfId="653"/>
    <cellStyle name="60% - 强调文字颜色 2 2 2 2 2" xfId="654"/>
    <cellStyle name="常规 5 2 2 3" xfId="655"/>
    <cellStyle name="60% - 强调文字颜色 2 2 2 2 3" xfId="656"/>
    <cellStyle name="常规 5 3" xfId="657"/>
    <cellStyle name="60% - 强调文字颜色 2 2 3" xfId="658"/>
    <cellStyle name="常规 5 3 3" xfId="659"/>
    <cellStyle name="60% - 强调文字颜色 3 2 5" xfId="660"/>
    <cellStyle name="60% - 强调文字颜色 2 2 3 3" xfId="661"/>
    <cellStyle name="常规 5 3 4" xfId="662"/>
    <cellStyle name="60% - 强调文字颜色 3 2 6" xfId="663"/>
    <cellStyle name="60% - 强调文字颜色 2 2 3 4" xfId="664"/>
    <cellStyle name="常规 4 3 2" xfId="665"/>
    <cellStyle name="常规 5 4" xfId="666"/>
    <cellStyle name="60% - 强调文字颜色 2 2 4" xfId="667"/>
    <cellStyle name="常规 5 4 3" xfId="668"/>
    <cellStyle name="60% - 强调文字颜色 2 2 4 3" xfId="669"/>
    <cellStyle name="常规 4 3 3" xfId="670"/>
    <cellStyle name="常规 5 5" xfId="671"/>
    <cellStyle name="60% - 强调文字颜色 2 2 5" xfId="672"/>
    <cellStyle name="常规 5 3 3 3" xfId="673"/>
    <cellStyle name="60% - 强调文字颜色 3 2" xfId="674"/>
    <cellStyle name="60% - 强调文字颜色 3 2 3 2 3" xfId="675"/>
    <cellStyle name="60% - 强调文字颜色 5 2 2 4" xfId="676"/>
    <cellStyle name="60% - 强调文字颜色 3 2 3 4" xfId="677"/>
    <cellStyle name="60% - 强调文字颜色 6 2 6" xfId="678"/>
    <cellStyle name="60% - 强调文字颜色 4 2" xfId="679"/>
    <cellStyle name="输入 2 4 3" xfId="680"/>
    <cellStyle name="标题 2 2 6" xfId="681"/>
    <cellStyle name="60% - 强调文字颜色 4 2 2" xfId="682"/>
    <cellStyle name="60% - 强调文字颜色 4 2 2 2 2" xfId="683"/>
    <cellStyle name="常规 6 3 4" xfId="684"/>
    <cellStyle name="60% - 强调文字颜色 4 2 6" xfId="685"/>
    <cellStyle name="适中 2 4 3" xfId="686"/>
    <cellStyle name="标题 1 2 2" xfId="687"/>
    <cellStyle name="强调文字颜色 3 2 3 3" xfId="688"/>
    <cellStyle name="60% - 强调文字颜色 4 2 2 3" xfId="689"/>
    <cellStyle name="标题 1 2 3" xfId="690"/>
    <cellStyle name="强调文字颜色 3 2 3 4" xfId="691"/>
    <cellStyle name="60% - 强调文字颜色 4 2 2 4" xfId="692"/>
    <cellStyle name="60% - 强调文字颜色 4 2 3 2 2" xfId="693"/>
    <cellStyle name="60% - 强调文字颜色 5 2 6" xfId="694"/>
    <cellStyle name="解释性文本 2 2 3" xfId="695"/>
    <cellStyle name="60% - 强调文字颜色 4 2 3 3" xfId="696"/>
    <cellStyle name="60% - 强调文字颜色 4 2 3 4" xfId="697"/>
    <cellStyle name="常规 6 3 2" xfId="698"/>
    <cellStyle name="60% - 强调文字颜色 4 2 4" xfId="699"/>
    <cellStyle name="常规 6 3 3" xfId="700"/>
    <cellStyle name="60% - 强调文字颜色 4 2 5" xfId="701"/>
    <cellStyle name="60% - 强调文字颜色 5 2 2 2 3" xfId="702"/>
    <cellStyle name="60% - 强调文字颜色 5 2 3 2 2" xfId="703"/>
    <cellStyle name="60% - 强调文字颜色 5 2 3 2 3" xfId="704"/>
    <cellStyle name="60% - 强调文字颜色 5 2 4 3" xfId="705"/>
    <cellStyle name="标题 4 2" xfId="706"/>
    <cellStyle name="60% - 强调文字颜色 5 2 5" xfId="707"/>
    <cellStyle name="解释性文本 2 2 2" xfId="708"/>
    <cellStyle name="标题 4 2 6" xfId="709"/>
    <cellStyle name="60% - 强调文字颜色 6 2 2" xfId="710"/>
    <cellStyle name="60% - 强调文字颜色 6 2 2 2 2" xfId="711"/>
    <cellStyle name="差 2 3" xfId="712"/>
    <cellStyle name="60% - 强调文字颜色 6 2 2 2 3" xfId="713"/>
    <cellStyle name="差 2 4" xfId="714"/>
    <cellStyle name="60% - 强调文字颜色 6 2 3" xfId="715"/>
    <cellStyle name="链接单元格 2 3 2 2" xfId="716"/>
    <cellStyle name="标题 4 2 7" xfId="717"/>
    <cellStyle name="计算 2 4" xfId="718"/>
    <cellStyle name="60% - 强调文字颜色 6 2 3 2" xfId="719"/>
    <cellStyle name="60% - 强调文字颜色 6 2 3 2 2" xfId="720"/>
    <cellStyle name="标题 1 2 3 3" xfId="721"/>
    <cellStyle name="计算 2 4 2" xfId="722"/>
    <cellStyle name="60% - 强调文字颜色 6 2 3 2 3" xfId="723"/>
    <cellStyle name="标题 1 2 3 4" xfId="724"/>
    <cellStyle name="计算 2 4 3" xfId="725"/>
    <cellStyle name="计算 2 5" xfId="726"/>
    <cellStyle name="60% - 强调文字颜色 6 2 3 3" xfId="727"/>
    <cellStyle name="计算 2 6" xfId="728"/>
    <cellStyle name="60% - 强调文字颜色 6 2 3 4" xfId="729"/>
    <cellStyle name="60% - 强调文字颜色 6 2 5" xfId="730"/>
    <cellStyle name="标题 1 2" xfId="731"/>
    <cellStyle name="标题 1 2 2 2 2" xfId="732"/>
    <cellStyle name="标题 1 2 2 2 3" xfId="733"/>
    <cellStyle name="标题 1 2 2 3" xfId="734"/>
    <cellStyle name="计算 2 3 2" xfId="735"/>
    <cellStyle name="标题 1 2 3 2 2" xfId="736"/>
    <cellStyle name="标题 1 2 3 2 3" xfId="737"/>
    <cellStyle name="常规 2 3 4" xfId="738"/>
    <cellStyle name="标题 2 2 2 2 2" xfId="739"/>
    <cellStyle name="标题 5 2 2 2" xfId="740"/>
    <cellStyle name="常规 2 3 5" xfId="741"/>
    <cellStyle name="标题 2 2 2 2 3" xfId="742"/>
    <cellStyle name="标题 2 2 3" xfId="743"/>
    <cellStyle name="标题 2 2 3 3" xfId="744"/>
    <cellStyle name="链接单元格 2 3 2" xfId="745"/>
    <cellStyle name="标题 2 2 3 4" xfId="746"/>
    <cellStyle name="链接单元格 2 3 3" xfId="747"/>
    <cellStyle name="标题 2 2 3 5" xfId="748"/>
    <cellStyle name="链接单元格 2 3 4" xfId="749"/>
    <cellStyle name="标题 2 2 3 6" xfId="750"/>
    <cellStyle name="输入 2 4 2" xfId="751"/>
    <cellStyle name="标题 2 2 5" xfId="752"/>
    <cellStyle name="标题 3 2" xfId="753"/>
    <cellStyle name="标题 3 2 2 2" xfId="754"/>
    <cellStyle name="标题 3 2 2 5" xfId="755"/>
    <cellStyle name="标题 3 2 3" xfId="756"/>
    <cellStyle name="标题 3 2 3 2" xfId="757"/>
    <cellStyle name="标题 3 2 3 3" xfId="758"/>
    <cellStyle name="标题 3 2 3 4" xfId="759"/>
    <cellStyle name="标题 3 2 3 5" xfId="760"/>
    <cellStyle name="标题 3 2 3 6" xfId="761"/>
    <cellStyle name="检查单元格 2 4 2" xfId="762"/>
    <cellStyle name="标题 3 2 4" xfId="763"/>
    <cellStyle name="标题 3 2 4 2" xfId="764"/>
    <cellStyle name="标题 3 2 4 3" xfId="765"/>
    <cellStyle name="标题 3 2 5" xfId="766"/>
    <cellStyle name="解释性文本 2 2 2 2" xfId="767"/>
    <cellStyle name="标题 4 2 2" xfId="768"/>
    <cellStyle name="标题 4 2 2 2" xfId="769"/>
    <cellStyle name="适中 2 6" xfId="770"/>
    <cellStyle name="标题 4 2 2 2 2" xfId="771"/>
    <cellStyle name="强调文字颜色 3 2 5" xfId="772"/>
    <cellStyle name="适中 2 7" xfId="773"/>
    <cellStyle name="标题 4 2 2 2 3" xfId="774"/>
    <cellStyle name="强调文字颜色 3 2 6" xfId="775"/>
    <cellStyle name="标题 4 2 2 3" xfId="776"/>
    <cellStyle name="标题 4 2 2 4" xfId="777"/>
    <cellStyle name="标题 4 2 2 5" xfId="778"/>
    <cellStyle name="解释性文本 2 2 2 3" xfId="779"/>
    <cellStyle name="标题 4 2 3" xfId="780"/>
    <cellStyle name="标题 4 2 3 2" xfId="781"/>
    <cellStyle name="常规 2 2 2 3 4" xfId="782"/>
    <cellStyle name="标题 4 2 3 2 3" xfId="783"/>
    <cellStyle name="强调文字颜色 4 2 6" xfId="784"/>
    <cellStyle name="标题 4 2 3 3" xfId="785"/>
    <cellStyle name="标题 4 2 3 4" xfId="786"/>
    <cellStyle name="标题 4 2 3 5" xfId="787"/>
    <cellStyle name="标题 4 2 3 6" xfId="788"/>
    <cellStyle name="标题 4 2 4" xfId="789"/>
    <cellStyle name="标题 4 2 4 2" xfId="790"/>
    <cellStyle name="标题 4 2 4 3" xfId="791"/>
    <cellStyle name="标题 4 2 5" xfId="792"/>
    <cellStyle name="解释性文本 2 3 2 2" xfId="793"/>
    <cellStyle name="标题 5 2 2" xfId="794"/>
    <cellStyle name="常规 7 2" xfId="795"/>
    <cellStyle name="解释性文本 2 3 2 3" xfId="796"/>
    <cellStyle name="标题 5 2 3" xfId="797"/>
    <cellStyle name="常规 7 4" xfId="798"/>
    <cellStyle name="标题 5 2 5" xfId="799"/>
    <cellStyle name="常规 8 4" xfId="800"/>
    <cellStyle name="标题 5 3 5" xfId="801"/>
    <cellStyle name="标题 5 3 6" xfId="802"/>
    <cellStyle name="常规 9 2" xfId="803"/>
    <cellStyle name="标题 5 4 3" xfId="804"/>
    <cellStyle name="差 2" xfId="805"/>
    <cellStyle name="差 2 2" xfId="806"/>
    <cellStyle name="强调文字颜色 5 2 3 2 3" xfId="807"/>
    <cellStyle name="差 2 2 2" xfId="808"/>
    <cellStyle name="差 2 2 2 2" xfId="809"/>
    <cellStyle name="差 2 2 2 3" xfId="810"/>
    <cellStyle name="差 2 2 3" xfId="811"/>
    <cellStyle name="差 2 2 4" xfId="812"/>
    <cellStyle name="差 2 2 5" xfId="813"/>
    <cellStyle name="差 2 2 6" xfId="814"/>
    <cellStyle name="差 2 3 2 2" xfId="815"/>
    <cellStyle name="好 2" xfId="816"/>
    <cellStyle name="差 2 3 2 3" xfId="817"/>
    <cellStyle name="差 2 3 3" xfId="818"/>
    <cellStyle name="差 2 3 4" xfId="819"/>
    <cellStyle name="差 2 3 5" xfId="820"/>
    <cellStyle name="差 2 3 6" xfId="821"/>
    <cellStyle name="差 2 4 3" xfId="822"/>
    <cellStyle name="差 2 5" xfId="823"/>
    <cellStyle name="差 2 6" xfId="824"/>
    <cellStyle name="差 2 7" xfId="825"/>
    <cellStyle name="差 2 8" xfId="826"/>
    <cellStyle name="常规 10" xfId="827"/>
    <cellStyle name="常规 10 2" xfId="828"/>
    <cellStyle name="常规 11" xfId="829"/>
    <cellStyle name="常规 12" xfId="830"/>
    <cellStyle name="常规 13" xfId="831"/>
    <cellStyle name="常规 14" xfId="832"/>
    <cellStyle name="常规 15" xfId="833"/>
    <cellStyle name="常规 16" xfId="834"/>
    <cellStyle name="检查单元格 2 2 2" xfId="835"/>
    <cellStyle name="汇总 2 3 2 2" xfId="836"/>
    <cellStyle name="常规 17" xfId="837"/>
    <cellStyle name="检查单元格 2 2 3" xfId="838"/>
    <cellStyle name="汇总 2 3 2 3" xfId="839"/>
    <cellStyle name="常规 4 2 2 2 2" xfId="840"/>
    <cellStyle name="常规 6 4 2" xfId="841"/>
    <cellStyle name="常规 2 2" xfId="842"/>
    <cellStyle name="常规 2 2 2" xfId="843"/>
    <cellStyle name="输出 2 3 4" xfId="844"/>
    <cellStyle name="常规 2 2 2 2" xfId="845"/>
    <cellStyle name="常规 2 2 2 2 2" xfId="846"/>
    <cellStyle name="常规 6 2 2 4" xfId="847"/>
    <cellStyle name="常规 2 2 2 2 2 2 2" xfId="848"/>
    <cellStyle name="注释 2 2 4" xfId="849"/>
    <cellStyle name="常规 2 2 2 2 3" xfId="850"/>
    <cellStyle name="常规 2 2 2 2 4" xfId="851"/>
    <cellStyle name="常规 2 2 2 3" xfId="852"/>
    <cellStyle name="汇总 2 2" xfId="853"/>
    <cellStyle name="强调文字颜色 4 2 7" xfId="854"/>
    <cellStyle name="常规 2 2 2 3 5" xfId="855"/>
    <cellStyle name="常规 2 2 3" xfId="856"/>
    <cellStyle name="输出 2 3 5" xfId="857"/>
    <cellStyle name="常规 2 3" xfId="858"/>
    <cellStyle name="常规 2 3 2" xfId="859"/>
    <cellStyle name="常规 2 3 2 2 2" xfId="860"/>
    <cellStyle name="常规 2 3 3" xfId="861"/>
    <cellStyle name="常规 2 4" xfId="862"/>
    <cellStyle name="常规 2 5" xfId="863"/>
    <cellStyle name="常规 2 6" xfId="864"/>
    <cellStyle name="常规 3 2" xfId="865"/>
    <cellStyle name="常规 3 2 2 2" xfId="866"/>
    <cellStyle name="常规 3 2 2 2 3" xfId="867"/>
    <cellStyle name="常规 3 2 2 3" xfId="868"/>
    <cellStyle name="常规 3 2 3 2" xfId="869"/>
    <cellStyle name="常规 3 2 3 3" xfId="870"/>
    <cellStyle name="常规 3 2 3 6" xfId="871"/>
    <cellStyle name="常规 3 2 4" xfId="872"/>
    <cellStyle name="常规 3 2 6" xfId="873"/>
    <cellStyle name="强调文字颜色 2 2 4 2" xfId="874"/>
    <cellStyle name="常规 3 2 7" xfId="875"/>
    <cellStyle name="强调文字颜色 2 2 4 3" xfId="876"/>
    <cellStyle name="常规 3 2 8" xfId="877"/>
    <cellStyle name="常规 3 3" xfId="878"/>
    <cellStyle name="常规 3 4" xfId="879"/>
    <cellStyle name="常规 3 4 2" xfId="880"/>
    <cellStyle name="常规 3 5" xfId="881"/>
    <cellStyle name="常规 3 6" xfId="882"/>
    <cellStyle name="常规 3 7" xfId="883"/>
    <cellStyle name="常规 4 2" xfId="884"/>
    <cellStyle name="常规 4 2 2" xfId="885"/>
    <cellStyle name="常规 4 4" xfId="886"/>
    <cellStyle name="常规 4 2 2 2" xfId="887"/>
    <cellStyle name="常规 6 4" xfId="888"/>
    <cellStyle name="检查单元格 2 2 4" xfId="889"/>
    <cellStyle name="常规 4 2 2 2 3" xfId="890"/>
    <cellStyle name="常规 6 4 3" xfId="891"/>
    <cellStyle name="检查单元格 2 2 5" xfId="892"/>
    <cellStyle name="常规 4 2 2 2 4" xfId="893"/>
    <cellStyle name="常规 6 4 4" xfId="894"/>
    <cellStyle name="检查单元格 2 3 3" xfId="895"/>
    <cellStyle name="警告文本 2 3 2 3" xfId="896"/>
    <cellStyle name="常规 4 2 2 3 2" xfId="897"/>
    <cellStyle name="常规 6 5 2" xfId="898"/>
    <cellStyle name="警告文本 2" xfId="899"/>
    <cellStyle name="检查单元格 2 3 4" xfId="900"/>
    <cellStyle name="常规 4 2 2 3 3" xfId="901"/>
    <cellStyle name="常规 6 5 3" xfId="902"/>
    <cellStyle name="检查单元格 2 3 5" xfId="903"/>
    <cellStyle name="常规 4 2 2 3 4" xfId="904"/>
    <cellStyle name="常规 6 5 4" xfId="905"/>
    <cellStyle name="检查单元格 2 3 6" xfId="906"/>
    <cellStyle name="常规 4 2 2 3 5" xfId="907"/>
    <cellStyle name="常规 4 2 3" xfId="908"/>
    <cellStyle name="常规 4 5" xfId="909"/>
    <cellStyle name="常规 4 2 4" xfId="910"/>
    <cellStyle name="常规 4 6" xfId="911"/>
    <cellStyle name="常规 4 2 5" xfId="912"/>
    <cellStyle name="常规 4 3" xfId="913"/>
    <cellStyle name="常规 5 2 2 2 2" xfId="914"/>
    <cellStyle name="常规 5 2 2 2 3" xfId="915"/>
    <cellStyle name="常规 5 2 2 2 4" xfId="916"/>
    <cellStyle name="适中 2 2" xfId="917"/>
    <cellStyle name="常规 5 2 2 3 2" xfId="918"/>
    <cellStyle name="检查单元格 2 2 2 3" xfId="919"/>
    <cellStyle name="常规 5 2 2 3 3" xfId="920"/>
    <cellStyle name="常规 5 2 2 3 4" xfId="921"/>
    <cellStyle name="常规 5 2 2 3 5" xfId="922"/>
    <cellStyle name="常规 5 2 2 4" xfId="923"/>
    <cellStyle name="常规 5 2 2 5" xfId="924"/>
    <cellStyle name="常规 5 2 2 6" xfId="925"/>
    <cellStyle name="常规 5 3 3 2" xfId="926"/>
    <cellStyle name="常规 5 3 3 4" xfId="927"/>
    <cellStyle name="常规 5 3 3 5" xfId="928"/>
    <cellStyle name="常规 5 4 4" xfId="929"/>
    <cellStyle name="常规 5 4 5" xfId="930"/>
    <cellStyle name="常规 6 2" xfId="931"/>
    <cellStyle name="好 2 7" xfId="932"/>
    <cellStyle name="注释 2 2" xfId="933"/>
    <cellStyle name="常规 6 2 2" xfId="934"/>
    <cellStyle name="输入 2 3 5" xfId="935"/>
    <cellStyle name="常规 6 2 2 2" xfId="936"/>
    <cellStyle name="常规 6 2 2 3" xfId="937"/>
    <cellStyle name="好 2 8" xfId="938"/>
    <cellStyle name="注释 2 3" xfId="939"/>
    <cellStyle name="常规 6 2 3" xfId="940"/>
    <cellStyle name="输入 2 3 6" xfId="941"/>
    <cellStyle name="常规 6 2 3 2" xfId="942"/>
    <cellStyle name="常规 6 2 3 3" xfId="943"/>
    <cellStyle name="常规 6 2 3 4" xfId="944"/>
    <cellStyle name="常规 6 2 4" xfId="945"/>
    <cellStyle name="常规 6 2 5" xfId="946"/>
    <cellStyle name="常规 6 2 6" xfId="947"/>
    <cellStyle name="常规 6 3" xfId="948"/>
    <cellStyle name="链接单元格 2 3" xfId="949"/>
    <cellStyle name="常规 6 6 4" xfId="950"/>
    <cellStyle name="常规 6 7 2" xfId="951"/>
    <cellStyle name="常规 6 7 4" xfId="952"/>
    <cellStyle name="强调文字颜色 2 2 2 2" xfId="953"/>
    <cellStyle name="常规 7" xfId="954"/>
    <cellStyle name="常规 8" xfId="955"/>
    <cellStyle name="常规 9" xfId="956"/>
    <cellStyle name="常规 9 3" xfId="957"/>
    <cellStyle name="好 2 2" xfId="958"/>
    <cellStyle name="好 2 2 2" xfId="959"/>
    <cellStyle name="强调文字颜色 6 2 3 2 3" xfId="960"/>
    <cellStyle name="好 2 2 2 2" xfId="961"/>
    <cellStyle name="好 2 2 2 3" xfId="962"/>
    <cellStyle name="好 2 2 3" xfId="963"/>
    <cellStyle name="好 2 2 4" xfId="964"/>
    <cellStyle name="好 2 2 5" xfId="965"/>
    <cellStyle name="好 2 4" xfId="966"/>
    <cellStyle name="好 2 4 2" xfId="967"/>
    <cellStyle name="好 2 4 3" xfId="968"/>
    <cellStyle name="好 2 5" xfId="969"/>
    <cellStyle name="好 2 6" xfId="970"/>
    <cellStyle name="汇总 2" xfId="971"/>
    <cellStyle name="汇总 2 2 2" xfId="972"/>
    <cellStyle name="汇总 2 2 3" xfId="973"/>
    <cellStyle name="警告文本 2 2 2" xfId="974"/>
    <cellStyle name="汇总 2 2 4" xfId="975"/>
    <cellStyle name="警告文本 2 2 3" xfId="976"/>
    <cellStyle name="汇总 2 2 5" xfId="977"/>
    <cellStyle name="警告文本 2 2 4" xfId="978"/>
    <cellStyle name="汇总 2 3" xfId="979"/>
    <cellStyle name="强调文字颜色 4 2 8" xfId="980"/>
    <cellStyle name="检查单元格 2" xfId="981"/>
    <cellStyle name="汇总 2 3 2" xfId="982"/>
    <cellStyle name="检查单元格 2 2" xfId="983"/>
    <cellStyle name="汇总 2 3 3" xfId="984"/>
    <cellStyle name="警告文本 2 3 2" xfId="985"/>
    <cellStyle name="检查单元格 2 3" xfId="986"/>
    <cellStyle name="汇总 2 3 4" xfId="987"/>
    <cellStyle name="警告文本 2 3 3" xfId="988"/>
    <cellStyle name="检查单元格 2 4" xfId="989"/>
    <cellStyle name="汇总 2 3 5" xfId="990"/>
    <cellStyle name="警告文本 2 3 4" xfId="991"/>
    <cellStyle name="检查单元格 2 5" xfId="992"/>
    <cellStyle name="汇总 2 3 6" xfId="993"/>
    <cellStyle name="警告文本 2 3 5" xfId="994"/>
    <cellStyle name="检查单元格 2 6" xfId="995"/>
    <cellStyle name="汇总 2 4 3" xfId="996"/>
    <cellStyle name="警告文本 2 4 2" xfId="997"/>
    <cellStyle name="链接单元格 2 2 4" xfId="998"/>
    <cellStyle name="计算 2 3 2 3" xfId="999"/>
    <cellStyle name="汇总 2 6" xfId="1000"/>
    <cellStyle name="汇总 2 7" xfId="1001"/>
    <cellStyle name="计算 2" xfId="1002"/>
    <cellStyle name="计算 2 2" xfId="1003"/>
    <cellStyle name="强调文字颜色 2 2 2 2 3" xfId="1004"/>
    <cellStyle name="计算 2 2 2" xfId="1005"/>
    <cellStyle name="强调文字颜色 3 2 3 2 3" xfId="1006"/>
    <cellStyle name="计算 2 2 2 2" xfId="1007"/>
    <cellStyle name="计算 2 2 4" xfId="1008"/>
    <cellStyle name="计算 2 2 2 3" xfId="1009"/>
    <cellStyle name="计算 2 2 5" xfId="1010"/>
    <cellStyle name="计算 2 2 3" xfId="1011"/>
    <cellStyle name="计算 2 2 6" xfId="1012"/>
    <cellStyle name="计算 2 3" xfId="1013"/>
    <cellStyle name="计算 2 3 5" xfId="1014"/>
    <cellStyle name="计算 2 3 6" xfId="1015"/>
    <cellStyle name="检查单元格 2 2 2 2" xfId="1016"/>
    <cellStyle name="检查单元格 2 2 6" xfId="1017"/>
    <cellStyle name="检查单元格 2 3 2" xfId="1018"/>
    <cellStyle name="警告文本 2 3 2 2" xfId="1019"/>
    <cellStyle name="检查单元格 2 7" xfId="1020"/>
    <cellStyle name="警告文本 2 3 6" xfId="1021"/>
    <cellStyle name="检查单元格 2 8" xfId="1022"/>
    <cellStyle name="解释性文本 2" xfId="1023"/>
    <cellStyle name="解释性文本 2 4 2" xfId="1024"/>
    <cellStyle name="解释性文本 2 4 3" xfId="1025"/>
    <cellStyle name="警告文本 2 2 2 2" xfId="1026"/>
    <cellStyle name="警告文本 2 2 2 3" xfId="1027"/>
    <cellStyle name="警告文本 2 4 3" xfId="1028"/>
    <cellStyle name="链接单元格 2 2 5" xfId="1029"/>
    <cellStyle name="链接单元格 2" xfId="1030"/>
    <cellStyle name="链接单元格 2 3 5" xfId="1031"/>
    <cellStyle name="链接单元格 2 3 6" xfId="1032"/>
    <cellStyle name="链接单元格 2 4" xfId="1033"/>
    <cellStyle name="链接单元格 2 5" xfId="1034"/>
    <cellStyle name="链接单元格 2 6" xfId="1035"/>
    <cellStyle name="链接单元格 2 7" xfId="1036"/>
    <cellStyle name="强调文字颜色 1 2 2" xfId="1037"/>
    <cellStyle name="强调文字颜色 1 2 3 2 3" xfId="1038"/>
    <cellStyle name="强调文字颜色 1 2 4" xfId="1039"/>
    <cellStyle name="强调文字颜色 1 2 4 2" xfId="1040"/>
    <cellStyle name="强调文字颜色 2 2 5" xfId="1041"/>
    <cellStyle name="强调文字颜色 1 2 4 3" xfId="1042"/>
    <cellStyle name="强调文字颜色 2 2 6" xfId="1043"/>
    <cellStyle name="强调文字颜色 1 2 5" xfId="1044"/>
    <cellStyle name="强调文字颜色 1 2 6" xfId="1045"/>
    <cellStyle name="强调文字颜色 1 2 7" xfId="1046"/>
    <cellStyle name="强调文字颜色 1 2 8" xfId="1047"/>
    <cellStyle name="强调文字颜色 2 2" xfId="1048"/>
    <cellStyle name="强调文字颜色 2 2 2 2 2" xfId="1049"/>
    <cellStyle name="强调文字颜色 2 2 2 3" xfId="1050"/>
    <cellStyle name="强调文字颜色 2 2 2 4" xfId="1051"/>
    <cellStyle name="强调文字颜色 2 2 2 5" xfId="1052"/>
    <cellStyle name="强调文字颜色 2 2 2 6" xfId="1053"/>
    <cellStyle name="强调文字颜色 2 2 3" xfId="1054"/>
    <cellStyle name="强调文字颜色 2 2 3 2" xfId="1055"/>
    <cellStyle name="强调文字颜色 2 2 3 3" xfId="1056"/>
    <cellStyle name="强调文字颜色 2 2 3 4" xfId="1057"/>
    <cellStyle name="强调文字颜色 2 2 3 5" xfId="1058"/>
    <cellStyle name="强调文字颜色 2 2 4" xfId="1059"/>
    <cellStyle name="强调文字颜色 2 2 7" xfId="1060"/>
    <cellStyle name="强调文字颜色 2 2 8" xfId="1061"/>
    <cellStyle name="强调文字颜色 3 2" xfId="1062"/>
    <cellStyle name="适中 2 3" xfId="1063"/>
    <cellStyle name="强调文字颜色 3 2 2" xfId="1064"/>
    <cellStyle name="适中 2 3 2" xfId="1065"/>
    <cellStyle name="强调文字颜色 3 2 2 2" xfId="1066"/>
    <cellStyle name="适中 2 3 2 2" xfId="1067"/>
    <cellStyle name="强调文字颜色 3 2 2 2 2" xfId="1068"/>
    <cellStyle name="适中 2 3 3" xfId="1069"/>
    <cellStyle name="强调文字颜色 3 2 2 3" xfId="1070"/>
    <cellStyle name="适中 2 3 4" xfId="1071"/>
    <cellStyle name="强调文字颜色 3 2 2 4" xfId="1072"/>
    <cellStyle name="适中 2 3 5" xfId="1073"/>
    <cellStyle name="强调文字颜色 4 2 2 2 2" xfId="1074"/>
    <cellStyle name="强调文字颜色 3 2 2 5" xfId="1075"/>
    <cellStyle name="适中 2 3 6" xfId="1076"/>
    <cellStyle name="强调文字颜色 4 2 2 2 3" xfId="1077"/>
    <cellStyle name="强调文字颜色 3 2 2 6" xfId="1078"/>
    <cellStyle name="适中 2 4" xfId="1079"/>
    <cellStyle name="强调文字颜色 3 2 3" xfId="1080"/>
    <cellStyle name="强调文字颜色 3 2 3 2 2" xfId="1081"/>
    <cellStyle name="适中 2 5" xfId="1082"/>
    <cellStyle name="强调文字颜色 3 2 4" xfId="1083"/>
    <cellStyle name="强调文字颜色 3 2 4 2" xfId="1084"/>
    <cellStyle name="强调文字颜色 3 2 4 3" xfId="1085"/>
    <cellStyle name="适中 2 8" xfId="1086"/>
    <cellStyle name="强调文字颜色 3 2 7" xfId="1087"/>
    <cellStyle name="强调文字颜色 3 2 8" xfId="1088"/>
    <cellStyle name="强调文字颜色 4 2" xfId="1089"/>
    <cellStyle name="强调文字颜色 4 2 2" xfId="1090"/>
    <cellStyle name="强调文字颜色 4 2 2 2" xfId="1091"/>
    <cellStyle name="强调文字颜色 4 2 2 3" xfId="1092"/>
    <cellStyle name="强调文字颜色 4 2 2 4" xfId="1093"/>
    <cellStyle name="强调文字颜色 4 2 2 5" xfId="1094"/>
    <cellStyle name="强调文字颜色 4 2 2 6" xfId="1095"/>
    <cellStyle name="强调文字颜色 4 2 3" xfId="1096"/>
    <cellStyle name="强调文字颜色 4 2 3 2 2" xfId="1097"/>
    <cellStyle name="输入 2 3 2" xfId="1098"/>
    <cellStyle name="强调文字颜色 4 2 3 2 3" xfId="1099"/>
    <cellStyle name="强调文字颜色 4 2 3 3" xfId="1100"/>
    <cellStyle name="强调文字颜色 4 2 3 4" xfId="1101"/>
    <cellStyle name="强调文字颜色 4 2 3 5" xfId="1102"/>
    <cellStyle name="强调文字颜色 4 2 3 6" xfId="1103"/>
    <cellStyle name="强调文字颜色 4 2 4" xfId="1104"/>
    <cellStyle name="强调文字颜色 4 2 4 2" xfId="1105"/>
    <cellStyle name="强调文字颜色 4 2 4 3" xfId="1106"/>
    <cellStyle name="强调文字颜色 5 2" xfId="1107"/>
    <cellStyle name="强调文字颜色 5 2 2" xfId="1108"/>
    <cellStyle name="强调文字颜色 5 2 2 2" xfId="1109"/>
    <cellStyle name="强调文字颜色 5 2 2 2 3" xfId="1110"/>
    <cellStyle name="强调文字颜色 5 2 2 3" xfId="1111"/>
    <cellStyle name="强调文字颜色 5 2 2 4" xfId="1112"/>
    <cellStyle name="强调文字颜色 5 2 2 5" xfId="1113"/>
    <cellStyle name="强调文字颜色 5 2 2 6" xfId="1114"/>
    <cellStyle name="强调文字颜色 5 2 3" xfId="1115"/>
    <cellStyle name="强调文字颜色 5 2 3 2" xfId="1116"/>
    <cellStyle name="强调文字颜色 5 2 3 2 2" xfId="1117"/>
    <cellStyle name="强调文字颜色 5 2 3 3" xfId="1118"/>
    <cellStyle name="强调文字颜色 5 2 3 4" xfId="1119"/>
    <cellStyle name="强调文字颜色 5 2 3 5" xfId="1120"/>
    <cellStyle name="强调文字颜色 5 2 3 6" xfId="1121"/>
    <cellStyle name="强调文字颜色 5 2 4" xfId="1122"/>
    <cellStyle name="强调文字颜色 5 2 4 2" xfId="1123"/>
    <cellStyle name="强调文字颜色 5 2 4 3" xfId="1124"/>
    <cellStyle name="强调文字颜色 5 2 5" xfId="1125"/>
    <cellStyle name="强调文字颜色 5 2 6" xfId="1126"/>
    <cellStyle name="强调文字颜色 5 2 7" xfId="1127"/>
    <cellStyle name="强调文字颜色 5 2 8" xfId="1128"/>
    <cellStyle name="强调文字颜色 6 2" xfId="1129"/>
    <cellStyle name="强调文字颜色 6 2 2" xfId="1130"/>
    <cellStyle name="强调文字颜色 6 2 2 2 2" xfId="1131"/>
    <cellStyle name="强调文字颜色 6 2 2 2 3" xfId="1132"/>
    <cellStyle name="强调文字颜色 6 2 2 3" xfId="1133"/>
    <cellStyle name="强调文字颜色 6 2 2 4" xfId="1134"/>
    <cellStyle name="强调文字颜色 6 2 2 5" xfId="1135"/>
    <cellStyle name="强调文字颜色 6 2 2 6" xfId="1136"/>
    <cellStyle name="强调文字颜色 6 2 3" xfId="1137"/>
    <cellStyle name="强调文字颜色 6 2 3 2" xfId="1138"/>
    <cellStyle name="强调文字颜色 6 2 3 3" xfId="1139"/>
    <cellStyle name="强调文字颜色 6 2 3 4" xfId="1140"/>
    <cellStyle name="强调文字颜色 6 2 3 5" xfId="1141"/>
    <cellStyle name="强调文字颜色 6 2 3 6" xfId="1142"/>
    <cellStyle name="强调文字颜色 6 2 4" xfId="1143"/>
    <cellStyle name="强调文字颜色 6 2 4 2" xfId="1144"/>
    <cellStyle name="强调文字颜色 6 2 4 3" xfId="1145"/>
    <cellStyle name="强调文字颜色 6 2 5" xfId="1146"/>
    <cellStyle name="强调文字颜色 6 2 6" xfId="1147"/>
    <cellStyle name="强调文字颜色 6 2 7" xfId="1148"/>
    <cellStyle name="适中 2 2 2" xfId="1149"/>
    <cellStyle name="强调文字颜色 6 2 8" xfId="1150"/>
    <cellStyle name="适中 2 2 2 2" xfId="1151"/>
    <cellStyle name="适中 2 2 2 3" xfId="1152"/>
    <cellStyle name="适中 2 2 3" xfId="1153"/>
    <cellStyle name="适中 2 2 4" xfId="1154"/>
    <cellStyle name="适中 2 2 5" xfId="1155"/>
    <cellStyle name="适中 2 2 6" xfId="1156"/>
    <cellStyle name="注释 2 3 4" xfId="1157"/>
    <cellStyle name="输出 2" xfId="1158"/>
    <cellStyle name="输出 2 2" xfId="1159"/>
    <cellStyle name="输出 2 2 2" xfId="1160"/>
    <cellStyle name="输出 2 2 3" xfId="1161"/>
    <cellStyle name="输出 2 2 4" xfId="1162"/>
    <cellStyle name="输出 2 2 5" xfId="1163"/>
    <cellStyle name="输出 2 2 6" xfId="1164"/>
    <cellStyle name="输出 2 3" xfId="1165"/>
    <cellStyle name="输出 2 3 2" xfId="1166"/>
    <cellStyle name="输出 2 3 2 2" xfId="1167"/>
    <cellStyle name="输出 2 3 2 3" xfId="1168"/>
    <cellStyle name="输出 2 3 3" xfId="1169"/>
    <cellStyle name="输出 2 4" xfId="1170"/>
    <cellStyle name="输出 2 4 2" xfId="1171"/>
    <cellStyle name="输出 2 4 3" xfId="1172"/>
    <cellStyle name="输出 2 5" xfId="1173"/>
    <cellStyle name="输出 2 6" xfId="1174"/>
    <cellStyle name="输出 2 7" xfId="1175"/>
    <cellStyle name="输出 2 8" xfId="1176"/>
    <cellStyle name="输入 2" xfId="1177"/>
    <cellStyle name="输入 2 2" xfId="1178"/>
    <cellStyle name="输入 2 2 2" xfId="1179"/>
    <cellStyle name="输入 2 2 3" xfId="1180"/>
    <cellStyle name="输入 2 2 4" xfId="1181"/>
    <cellStyle name="输入 2 2 5" xfId="1182"/>
    <cellStyle name="输入 2 2 6" xfId="1183"/>
    <cellStyle name="输入 2 3" xfId="1184"/>
    <cellStyle name="输入 2 3 2 2" xfId="1185"/>
    <cellStyle name="输入 2 3 2 3" xfId="1186"/>
    <cellStyle name="输入 2 3 3" xfId="1187"/>
    <cellStyle name="输入 2 3 4" xfId="1188"/>
    <cellStyle name="输入 2 4" xfId="1189"/>
    <cellStyle name="输入 2 5" xfId="1190"/>
    <cellStyle name="输入 2 6" xfId="1191"/>
    <cellStyle name="输入 2 7" xfId="1192"/>
    <cellStyle name="输入 2 8" xfId="1193"/>
    <cellStyle name="注释 2" xfId="1194"/>
    <cellStyle name="注释 2 2 2" xfId="1195"/>
    <cellStyle name="注释 2 2 3" xfId="1196"/>
    <cellStyle name="注释 2 2 5" xfId="1197"/>
    <cellStyle name="注释 2 3 2" xfId="1198"/>
    <cellStyle name="注释 2 3 3" xfId="1199"/>
    <cellStyle name="注释 2 3 5" xfId="1200"/>
    <cellStyle name="注释 2 4" xfId="1201"/>
    <cellStyle name="注释 2 5" xfId="1202"/>
    <cellStyle name="注释 2 6" xfId="1203"/>
    <cellStyle name="注释 2 7" xfId="1204"/>
    <cellStyle name="常规 2 2 2 3 6 2" xfId="1205"/>
    <cellStyle name="常规 2 3 2 2 2 2 2" xfId="1206"/>
    <cellStyle name="常规 2 3 2 2 2 2" xfId="1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5">
      <selection activeCell="F6" sqref="F6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7.00390625" style="0" customWidth="1"/>
    <col min="4" max="4" width="6.50390625" style="0" customWidth="1"/>
    <col min="5" max="5" width="5.75390625" style="0" customWidth="1"/>
    <col min="6" max="7" width="12.625" style="0" customWidth="1"/>
    <col min="8" max="8" width="40.375" style="0" customWidth="1"/>
    <col min="9" max="9" width="42.00390625" style="0" customWidth="1"/>
    <col min="10" max="10" width="13.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4" customFormat="1" ht="240.75" customHeight="1">
      <c r="A4" s="17">
        <v>1</v>
      </c>
      <c r="B4" s="6" t="s">
        <v>12</v>
      </c>
      <c r="C4" s="6" t="s">
        <v>13</v>
      </c>
      <c r="D4" s="6" t="s">
        <v>14</v>
      </c>
      <c r="E4" s="6">
        <v>1</v>
      </c>
      <c r="F4" s="7" t="s">
        <v>15</v>
      </c>
      <c r="G4" s="6" t="s">
        <v>16</v>
      </c>
      <c r="H4" s="7" t="s">
        <v>17</v>
      </c>
      <c r="I4" s="7" t="s">
        <v>18</v>
      </c>
      <c r="J4" s="13"/>
    </row>
    <row r="5" spans="1:10" s="14" customFormat="1" ht="210" customHeight="1">
      <c r="A5" s="17">
        <v>2</v>
      </c>
      <c r="B5" s="6" t="s">
        <v>19</v>
      </c>
      <c r="C5" s="6" t="s">
        <v>20</v>
      </c>
      <c r="D5" s="6" t="s">
        <v>14</v>
      </c>
      <c r="E5" s="6">
        <v>1</v>
      </c>
      <c r="F5" s="7" t="s">
        <v>15</v>
      </c>
      <c r="G5" s="6" t="s">
        <v>21</v>
      </c>
      <c r="H5" s="18" t="s">
        <v>22</v>
      </c>
      <c r="I5" s="7" t="s">
        <v>23</v>
      </c>
      <c r="J5" s="13"/>
    </row>
    <row r="6" spans="1:10" s="14" customFormat="1" ht="171" customHeight="1">
      <c r="A6" s="17">
        <v>3</v>
      </c>
      <c r="B6" s="6" t="s">
        <v>24</v>
      </c>
      <c r="C6" s="6" t="s">
        <v>25</v>
      </c>
      <c r="D6" s="6" t="s">
        <v>14</v>
      </c>
      <c r="E6" s="6">
        <v>2</v>
      </c>
      <c r="F6" s="7" t="s">
        <v>26</v>
      </c>
      <c r="G6" s="6" t="s">
        <v>27</v>
      </c>
      <c r="H6" s="7" t="s">
        <v>28</v>
      </c>
      <c r="I6" s="7" t="s">
        <v>29</v>
      </c>
      <c r="J6" s="13"/>
    </row>
    <row r="7" spans="1:10" s="15" customFormat="1" ht="24" customHeight="1">
      <c r="A7" s="19" t="s">
        <v>30</v>
      </c>
      <c r="B7" s="20"/>
      <c r="C7" s="20"/>
      <c r="D7" s="20"/>
      <c r="E7" s="20">
        <f>SUM(E4:E6)</f>
        <v>4</v>
      </c>
      <c r="F7" s="19" t="s">
        <v>31</v>
      </c>
      <c r="G7" s="19" t="s">
        <v>31</v>
      </c>
      <c r="H7" s="19" t="s">
        <v>31</v>
      </c>
      <c r="I7" s="19" t="s">
        <v>31</v>
      </c>
      <c r="J7" s="19" t="s">
        <v>31</v>
      </c>
    </row>
    <row r="8" s="16" customFormat="1" ht="14.25"/>
    <row r="9" s="16" customFormat="1" ht="14.25"/>
    <row r="10" s="16" customFormat="1" ht="14.25"/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</sheetData>
  <sheetProtection/>
  <mergeCells count="3">
    <mergeCell ref="A1:J1"/>
    <mergeCell ref="A2:J2"/>
    <mergeCell ref="A7:D7"/>
  </mergeCells>
  <printOptions horizontalCentered="1"/>
  <pageMargins left="0.19652777777777777" right="0.19652777777777777" top="0.5902777777777778" bottom="0.5902777777777778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5.625" style="0" customWidth="1"/>
    <col min="2" max="2" width="8.375" style="0" customWidth="1"/>
    <col min="3" max="3" width="7.00390625" style="0" customWidth="1"/>
    <col min="4" max="4" width="6.50390625" style="0" customWidth="1"/>
    <col min="5" max="5" width="5.75390625" style="0" customWidth="1"/>
    <col min="6" max="7" width="12.625" style="0" customWidth="1"/>
    <col min="8" max="8" width="40.375" style="0" customWidth="1"/>
    <col min="9" max="9" width="42.00390625" style="0" customWidth="1"/>
    <col min="10" max="10" width="14.753906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69.5" customHeight="1">
      <c r="A4" s="5">
        <v>1</v>
      </c>
      <c r="B4" s="6" t="s">
        <v>33</v>
      </c>
      <c r="C4" s="6" t="s">
        <v>34</v>
      </c>
      <c r="D4" s="6" t="s">
        <v>14</v>
      </c>
      <c r="E4" s="6">
        <v>1</v>
      </c>
      <c r="F4" s="7" t="s">
        <v>15</v>
      </c>
      <c r="G4" s="7" t="s">
        <v>35</v>
      </c>
      <c r="H4" s="7" t="s">
        <v>36</v>
      </c>
      <c r="I4" s="7" t="s">
        <v>37</v>
      </c>
      <c r="J4" s="13"/>
    </row>
    <row r="5" spans="1:10" ht="135" customHeight="1">
      <c r="A5" s="5">
        <v>2</v>
      </c>
      <c r="B5" s="6" t="s">
        <v>38</v>
      </c>
      <c r="C5" s="6" t="s">
        <v>39</v>
      </c>
      <c r="D5" s="6" t="s">
        <v>14</v>
      </c>
      <c r="E5" s="6">
        <v>1</v>
      </c>
      <c r="F5" s="7" t="s">
        <v>15</v>
      </c>
      <c r="G5" s="6" t="s">
        <v>40</v>
      </c>
      <c r="H5" s="7" t="s">
        <v>41</v>
      </c>
      <c r="I5" s="7" t="s">
        <v>42</v>
      </c>
      <c r="J5" s="13"/>
    </row>
    <row r="6" spans="1:10" ht="124.5" customHeight="1">
      <c r="A6" s="5">
        <v>3</v>
      </c>
      <c r="B6" s="6" t="s">
        <v>43</v>
      </c>
      <c r="C6" s="6" t="s">
        <v>44</v>
      </c>
      <c r="D6" s="6" t="s">
        <v>14</v>
      </c>
      <c r="E6" s="6">
        <v>1</v>
      </c>
      <c r="F6" s="7" t="s">
        <v>45</v>
      </c>
      <c r="G6" s="6" t="s">
        <v>40</v>
      </c>
      <c r="H6" s="7" t="s">
        <v>46</v>
      </c>
      <c r="I6" s="7" t="s">
        <v>47</v>
      </c>
      <c r="J6" s="13"/>
    </row>
    <row r="7" spans="1:10" s="1" customFormat="1" ht="24" customHeight="1">
      <c r="A7" s="8" t="s">
        <v>30</v>
      </c>
      <c r="B7" s="9"/>
      <c r="C7" s="9"/>
      <c r="D7" s="10"/>
      <c r="E7" s="11">
        <f>SUM(E4:E6)</f>
        <v>3</v>
      </c>
      <c r="F7" s="12" t="s">
        <v>31</v>
      </c>
      <c r="G7" s="12" t="s">
        <v>31</v>
      </c>
      <c r="H7" s="12" t="s">
        <v>31</v>
      </c>
      <c r="I7" s="12" t="s">
        <v>31</v>
      </c>
      <c r="J7" s="12" t="s">
        <v>31</v>
      </c>
    </row>
  </sheetData>
  <sheetProtection/>
  <mergeCells count="3">
    <mergeCell ref="A1:J1"/>
    <mergeCell ref="A2:J2"/>
    <mergeCell ref="A7:D7"/>
  </mergeCells>
  <printOptions horizontalCentered="1"/>
  <pageMargins left="0.19652777777777777" right="0.19652777777777777" top="0.5902777777777778" bottom="0.5902777777777778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Judy</cp:lastModifiedBy>
  <dcterms:created xsi:type="dcterms:W3CDTF">1996-12-17T01:32:42Z</dcterms:created>
  <dcterms:modified xsi:type="dcterms:W3CDTF">2021-08-06T01:51:02Z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47E91FC91D5B4C8B8F269C7AD5C067F9</vt:lpwstr>
  </property>
</Properties>
</file>